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imeon01/Dropbox/Homog_sperm_chrom/finale nat com copy/Tables copy 3/"/>
    </mc:Choice>
  </mc:AlternateContent>
  <xr:revisionPtr revIDLastSave="0" documentId="13_ncr:1_{A3A35A17-2BD3-F144-9836-40C04D47B17B}" xr6:coauthVersionLast="36" xr6:coauthVersionMax="45" xr10:uidLastSave="{00000000-0000-0000-0000-000000000000}"/>
  <bookViews>
    <workbookView xWindow="-35120" yWindow="1700" windowWidth="23900" windowHeight="15460" tabRatio="929" activeTab="1" xr2:uid="{00000000-000D-0000-FFFF-FFFF00000000}"/>
  </bookViews>
  <sheets>
    <sheet name="enrichment values related to fi" sheetId="20" r:id="rId1"/>
    <sheet name="hmd and peaksize ranges boxplot" sheetId="21" r:id="rId2"/>
    <sheet name="hmd and peaksize pval" sheetId="22" r:id="rId3"/>
    <sheet name="List_genes_cluster_1" sheetId="1" r:id="rId4"/>
    <sheet name="List_genes_cluster_2" sheetId="2" r:id="rId5"/>
    <sheet name="List_genes_cluster_3" sheetId="3" r:id="rId6"/>
    <sheet name="List_genes_cluster_4" sheetId="4" r:id="rId7"/>
    <sheet name="List_genes_cluster_5" sheetId="5" r:id="rId8"/>
    <sheet name="List_genes_cluster_6" sheetId="6" r:id="rId9"/>
    <sheet name="GO_full_cluster_1" sheetId="7" r:id="rId10"/>
    <sheet name="GO_full_cluster_2" sheetId="8" r:id="rId11"/>
    <sheet name="GO_full_cluster_3" sheetId="10" r:id="rId12"/>
    <sheet name="GO_full_cluster_4" sheetId="11" r:id="rId13"/>
    <sheet name="GO_full_cluster_5" sheetId="12" r:id="rId14"/>
    <sheet name="GO_full_cluster_6" sheetId="13" r:id="rId15"/>
    <sheet name="GO_filtered_cluster_1" sheetId="14" r:id="rId16"/>
    <sheet name="GO_filtered_cluster_2" sheetId="15" r:id="rId17"/>
    <sheet name="GO_filtered_cluster_3" sheetId="16" r:id="rId18"/>
    <sheet name="GO_filtered_cluster_4" sheetId="17" r:id="rId19"/>
    <sheet name="GO_filtered_cluster_5" sheetId="18" r:id="rId20"/>
    <sheet name="GO_filtered_cluster_6" sheetId="19" r:id="rId2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1" i="20" l="1"/>
  <c r="G41" i="20"/>
  <c r="H40" i="20"/>
  <c r="G40" i="20"/>
  <c r="H39" i="20"/>
  <c r="G39" i="20"/>
  <c r="H36" i="20"/>
  <c r="G36" i="20"/>
  <c r="H35" i="20"/>
  <c r="G35" i="20"/>
  <c r="H34" i="20"/>
  <c r="G34" i="20"/>
</calcChain>
</file>

<file path=xl/sharedStrings.xml><?xml version="1.0" encoding="utf-8"?>
<sst xmlns="http://schemas.openxmlformats.org/spreadsheetml/2006/main" count="50951" uniqueCount="36964">
  <si>
    <t>1110054O05RIK_Amin201106_XENLA_00046324</t>
  </si>
  <si>
    <t>2610001J05RIK_XeXenL6RMv10002024m</t>
  </si>
  <si>
    <t>4930452B06RIK_Quigley201112_XENLA_00014214</t>
  </si>
  <si>
    <t>4930525M21RIK_Ismailoglu201203_XENLA_00054158</t>
  </si>
  <si>
    <t>A1L1D1_XENTR_Kwon201107_XENLA_00064404</t>
  </si>
  <si>
    <t>A4IHV8_XENTR_Audic201207_XENLA_00005061</t>
  </si>
  <si>
    <t>A4IHV8_XENTR_Taira201203_XENLA_tissue_00236022</t>
  </si>
  <si>
    <t>A4IIA5_XENTR_Taira201203_XENLA_stage_00083136</t>
  </si>
  <si>
    <t>A4IIE0_XENTR_TeperekTkacz201202_XENLA_00043763</t>
  </si>
  <si>
    <t>A7MC59_XENTR_XeXenL6RMv10025590m</t>
  </si>
  <si>
    <t>A7MC70_XENTR_Kwon201107_XENLA_00082978</t>
  </si>
  <si>
    <t>A8KBE1_XENTR_Taira201203_XENLA_tissue_00077407</t>
  </si>
  <si>
    <t>A8KBE1_XENTR_XeXenL6RMv10013069m</t>
  </si>
  <si>
    <t>A8KBE1_XENTR_XeXenL6RMv10029027m</t>
  </si>
  <si>
    <t>A8KBF4_XENTR_Kwon201107_XENLA_00011770</t>
  </si>
  <si>
    <t>A9ULQ4_XENTR_Horb201201_XENLA_00011019</t>
  </si>
  <si>
    <t>A9ULQ4_XENTR_XeXenL6RMv10005968m</t>
  </si>
  <si>
    <t>AADAT_Park201106_XENLA_00071512</t>
  </si>
  <si>
    <t>AAK1_Kwon201107_XENLA_00100720</t>
  </si>
  <si>
    <t>AAK1_Taira201203_XENLA_stage_00144388</t>
  </si>
  <si>
    <t>AAK1_Taira201203_XENLA_tissue_00041055</t>
  </si>
  <si>
    <t>AAMP_Horb201201_XENLA_00006440</t>
  </si>
  <si>
    <t>AAMP_Quigley201207_XENLA_00112752</t>
  </si>
  <si>
    <t>AARS_Ismailoglu201203_XENLA_00011563</t>
  </si>
  <si>
    <t>AASS_Taira201203_XENLA_tissue_00067578</t>
  </si>
  <si>
    <t>AATF_Taira201203_XENLA_stage_00209301</t>
  </si>
  <si>
    <t>AB019557.1</t>
  </si>
  <si>
    <t>AB037146.1</t>
  </si>
  <si>
    <t>AB040073.1</t>
  </si>
  <si>
    <t>AB096099.1</t>
  </si>
  <si>
    <t>AB164678.1</t>
  </si>
  <si>
    <t>AB254828.1</t>
  </si>
  <si>
    <t>AB371428.1</t>
  </si>
  <si>
    <t>AB371429.1</t>
  </si>
  <si>
    <t>AB499903.2</t>
  </si>
  <si>
    <t>ABAT_Taira201203_XENLA_stage_00026276</t>
  </si>
  <si>
    <t>ABCA5_Taira201203_XENLA_tissue_00078642</t>
  </si>
  <si>
    <t>ABCB7_Ismailoglu201203_XENLA_00060033</t>
  </si>
  <si>
    <t>ABCC4_Taira201203_XENLA_tissue_00082592</t>
  </si>
  <si>
    <t>ABCC5_Taira201203_XENLA_tissue_00159166</t>
  </si>
  <si>
    <t>ABCD1_Kwon201107_XENLA_00113389</t>
  </si>
  <si>
    <t>ABCD4_Park201106_XENLA_00137241</t>
  </si>
  <si>
    <t>ABCE1_Quigley201207_XENLA_00014958</t>
  </si>
  <si>
    <t>ABCF1_Park201106_XENLA_00054273</t>
  </si>
  <si>
    <t>ABCF3_TeperekTkacz201206_XENLA_00124728</t>
  </si>
  <si>
    <t>ABCG2_TC415692</t>
  </si>
  <si>
    <t>ABHD10_Taira201203_XENLA_stage_00006096</t>
  </si>
  <si>
    <t>ABHD12B_Taira201203_XENLA_tissue_00067223</t>
  </si>
  <si>
    <t>ABHD12_Taira201203_XENLA_tissue_00185340</t>
  </si>
  <si>
    <t>ABHD13_TeperekTkacz201206_XENLA_00081066</t>
  </si>
  <si>
    <t>ABHD16A_Taira201203_XENLA_tissue_00064945</t>
  </si>
  <si>
    <t>ABHD16A_XeXenL6RMv10045281m</t>
  </si>
  <si>
    <t>ABHD4_Taira201203_XENLA_stage_00022928</t>
  </si>
  <si>
    <t>ABHD4_XeXenL6RMv10043273m</t>
  </si>
  <si>
    <t>ABI1_Ismailoglu201203_XENLA_00004411</t>
  </si>
  <si>
    <t>ABI1_TeperekTkacz201206_XENLA_00131653</t>
  </si>
  <si>
    <t>ABI2_Taira201203_XENLA_tissue_00026980</t>
  </si>
  <si>
    <t>ABI2_TeperekTkacz201202_XENLA_00015596</t>
  </si>
  <si>
    <t>ABR_TC415391</t>
  </si>
  <si>
    <t>ACAA1_XeXenL6RMv10053086m</t>
  </si>
  <si>
    <t>ACAA2_Quigley201112_XENLA_00076351</t>
  </si>
  <si>
    <t>ACAA2_Taira201203_XENLA_stage_00070760</t>
  </si>
  <si>
    <t>ACADL_TC416619</t>
  </si>
  <si>
    <t>ACADM_XeXenL6RMv10018409m</t>
  </si>
  <si>
    <t>ACAP2_XeXenL6RMv10019056m</t>
  </si>
  <si>
    <t>ACAP3_Kwon201107_XENLA_00059556</t>
  </si>
  <si>
    <t>ACAP3_Taira201203_XENLA_tissue_00009150</t>
  </si>
  <si>
    <t>ACAP3_Taira201203_XENLA_tissue_00043270</t>
  </si>
  <si>
    <t>ACAT2_Kwon201107_XENLA_00052091</t>
  </si>
  <si>
    <t>ACBD3_Amin201106_XENLA_00039921</t>
  </si>
  <si>
    <t>ACBD4_Taira201203_XENLA_tissue_00217255</t>
  </si>
  <si>
    <t>ACBD6_Taira201203_XENLA_stage_00008878</t>
  </si>
  <si>
    <t>ACBD6_Taira201203_XENLA_stage_00209524</t>
  </si>
  <si>
    <t>ACER2_Taira201203_XENLA_tissue_00213557</t>
  </si>
  <si>
    <t>ACER3_Kwon201107_XENLA_00111490</t>
  </si>
  <si>
    <t>ACER3_Quigley201207_XENLA_00017255</t>
  </si>
  <si>
    <t>ACN9_Taira201203_XENLA_stage_00214581</t>
  </si>
  <si>
    <t>ACO1_Kwon201107_XENLA_00016874</t>
  </si>
  <si>
    <t>ACOT7_Kwon201107_XENLA_00057327</t>
  </si>
  <si>
    <t>ACOXL_TeperekTkacz201202_XENLA_00111757</t>
  </si>
  <si>
    <t>ACP2_Taira201203_XENLA_stage_00198464</t>
  </si>
  <si>
    <t>ACP2_TeperekTkacz201206_XENLA_00019077</t>
  </si>
  <si>
    <t>ACRC_TC455182</t>
  </si>
  <si>
    <t>ACSF2_Park201106_XENLA_00119376</t>
  </si>
  <si>
    <t>ACSL1_Taira201203_XENLA_stage_00205997</t>
  </si>
  <si>
    <t>ACSL3_TC452557</t>
  </si>
  <si>
    <t>ACSL3_XeXenL6RMv10022446m</t>
  </si>
  <si>
    <t>ACTR1A_Taira201203_XENLA_tissue_00003384</t>
  </si>
  <si>
    <t>ACTR2_Quigley201207_XENLA_00105415</t>
  </si>
  <si>
    <t>ACTR2_TC428047</t>
  </si>
  <si>
    <t>ACTR3_TC448184</t>
  </si>
  <si>
    <t>ACVR1B_Quigley201207_XENLA_00012309</t>
  </si>
  <si>
    <t>ADAD2_Taira201203_XENLA_tissue_00122762</t>
  </si>
  <si>
    <t>ADAL_Amin201106_XENLA_00089299</t>
  </si>
  <si>
    <t>ADAM10_Kwon201107_XENLA_00013520</t>
  </si>
  <si>
    <t>ADAM17_XeXenL6RMv10006643m</t>
  </si>
  <si>
    <t>ADAM17_XeXenL6RMv10037001m</t>
  </si>
  <si>
    <t>ADAM7_Taira201203_XENLA_tissue_00171040</t>
  </si>
  <si>
    <t>ADAM9_Horb201201_XENLA_00194757</t>
  </si>
  <si>
    <t>ADAM9_Taira201203_XENLA_stage_00111657</t>
  </si>
  <si>
    <t>ADAM9_XeXenL6RMv10023912m</t>
  </si>
  <si>
    <t>ADAMTS17_Taira201203_XENLA_tissue_00116799</t>
  </si>
  <si>
    <t>ADAMTS6_Kwon201107_XENLA_00044858</t>
  </si>
  <si>
    <t>ADARB1_Ismailoglu201203_XENLA_00032226</t>
  </si>
  <si>
    <t>ADAR_Kwon201107_XENLA_00087749</t>
  </si>
  <si>
    <t>ADCK3_Taira201203_XENLA_tissue_00102523</t>
  </si>
  <si>
    <t>ADCY9_Quigley201207_XENLA_00036522</t>
  </si>
  <si>
    <t>ADC_TeperekTkacz201202_XENLA_00077034</t>
  </si>
  <si>
    <t>ADD1_Ismailoglu201203_XENLA_00073042</t>
  </si>
  <si>
    <t>ADD3_TeperekTkacz201206_XENLA_00020584</t>
  </si>
  <si>
    <t>ADH1_Taira201203_XENLA_tissue_00186542</t>
  </si>
  <si>
    <t>ADI1_Taira201203_XENLA_stage_00218113</t>
  </si>
  <si>
    <t>ADIPOR1_TeperekTkacz201206_XENLA_00021028</t>
  </si>
  <si>
    <t>ADIPOR1_XeXenL6RMv10042395m</t>
  </si>
  <si>
    <t>ADNP2_Taira201203_XENLA_tissue_00067257</t>
  </si>
  <si>
    <t>ADNP_Taira201203_XENLA_tissue_00203852</t>
  </si>
  <si>
    <t>ADORA2B_Taira201203_XENLA_tissue_00008158</t>
  </si>
  <si>
    <t>ADPRHL2_Taira201203_XENLA_tissue_00166013</t>
  </si>
  <si>
    <t>ADPRH_Taira201203_XENLA_stage_00065906</t>
  </si>
  <si>
    <t>ADRM1_Kwon201107_XENLA_00132159</t>
  </si>
  <si>
    <t>ADSS_Taira201203_XENLA_stage_00019972</t>
  </si>
  <si>
    <t>AEBP1_Taira201203_XENLA_tissue_00076809</t>
  </si>
  <si>
    <t>AF062738.1</t>
  </si>
  <si>
    <t>AF096301.1</t>
  </si>
  <si>
    <t>AF119790.1</t>
  </si>
  <si>
    <t>AF127040.1</t>
  </si>
  <si>
    <t>AF127041.1</t>
  </si>
  <si>
    <t>AF172855.1</t>
  </si>
  <si>
    <t>AF223427.1</t>
  </si>
  <si>
    <t>AF281071.1</t>
  </si>
  <si>
    <t>AF283692.1</t>
  </si>
  <si>
    <t>AF348328.1</t>
  </si>
  <si>
    <t>AF393655.1</t>
  </si>
  <si>
    <t>AF465262.1</t>
  </si>
  <si>
    <t>AF468651.1</t>
  </si>
  <si>
    <t>AF549894.1</t>
  </si>
  <si>
    <t>AF549901.1</t>
  </si>
  <si>
    <t>AF549923.1</t>
  </si>
  <si>
    <t>AF549929.1</t>
  </si>
  <si>
    <t>AF549985.1</t>
  </si>
  <si>
    <t>AF550005.1</t>
  </si>
  <si>
    <t>AFAP1L1_Taira201203_XENLA_tissue_00183484</t>
  </si>
  <si>
    <t>AFF1_Taira201203_XENLA_tissue_00129030</t>
  </si>
  <si>
    <t>AFG3L1P_Taira201203_XENLA_tissue_00071695</t>
  </si>
  <si>
    <t>AFMID_Taira201203_XENLA_stage_00166797</t>
  </si>
  <si>
    <t>AFTPH_Kwon201107_XENLA_00044059</t>
  </si>
  <si>
    <t>AFTPH_Taira201203_XENLA_tissue_00031869</t>
  </si>
  <si>
    <t>AFTPH_Taira201203_XENLA_tissue_00132643</t>
  </si>
  <si>
    <t>AGBL5_Ismailoglu201203_XENLA_00009693</t>
  </si>
  <si>
    <t>AGFG1_TC425960</t>
  </si>
  <si>
    <t>AGGF1_Ismailoglu201203_XENLA_00041751</t>
  </si>
  <si>
    <t>AGGF1_Taira201203_XENLA_stage_00063114</t>
  </si>
  <si>
    <t>AGGF1_Taira201203_XENLA_tissue_00271316</t>
  </si>
  <si>
    <t>AGL_Ismailoglu201203_XENLA_00007191</t>
  </si>
  <si>
    <t>AGPAT1_TC415197</t>
  </si>
  <si>
    <t>AGPAT1_XeXenL6RMv10053424m</t>
  </si>
  <si>
    <t>AGPAT4_Taira201203_XENLA_stage_00191377</t>
  </si>
  <si>
    <t>AGPAT4_Taira201203_XENLA_tissue_00112203</t>
  </si>
  <si>
    <t>AGPS_Amin201106_XENLA_00077967</t>
  </si>
  <si>
    <t>AH002508.1</t>
  </si>
  <si>
    <t>AHCYL1_Taira201203_XENLA_tissue_00107620</t>
  </si>
  <si>
    <t>AHCYL2_Ismailoglu201203_XENLA_00074420</t>
  </si>
  <si>
    <t>AHI1_Quigley201207_XENLA_00031399</t>
  </si>
  <si>
    <t>AHR_Taira201203_XENLA_tissue_00196384</t>
  </si>
  <si>
    <t>AHR_Taira201203_XENLA_tissue_00274374</t>
  </si>
  <si>
    <t>AIFM1_Taira201203_XENLA_tissue_00006155</t>
  </si>
  <si>
    <t>AIFM2_XeXenL6RMv10016945m</t>
  </si>
  <si>
    <t>AIM1_Taira201203_XENLA_tissue_00176210</t>
  </si>
  <si>
    <t>AIMP1_Ismailoglu201203_XENLA_00072967</t>
  </si>
  <si>
    <t>AIMP1_XeXenL6RMv10049591m</t>
  </si>
  <si>
    <t>AJ009289.1</t>
  </si>
  <si>
    <t>AJ009294.1</t>
  </si>
  <si>
    <t>AJ009316.1</t>
  </si>
  <si>
    <t>AJ277829.1</t>
  </si>
  <si>
    <t>AJ297516.2</t>
  </si>
  <si>
    <t>AJ867218.1</t>
  </si>
  <si>
    <t>AK3_Horb201201_XENLA_00213834</t>
  </si>
  <si>
    <t>AK3_Taira201203_XENLA_stage_00061016</t>
  </si>
  <si>
    <t>AKAP11_Kwon201107_XENLA_00078440</t>
  </si>
  <si>
    <t>AKAP11_Taira201203_XENLA_tissue_00021951</t>
  </si>
  <si>
    <t>AKAP8L_Ismailoglu201203_XENLA_00007976</t>
  </si>
  <si>
    <t>AKAP8L_Taira201203_XENLA_tissue_00208687</t>
  </si>
  <si>
    <t>AKAP9_Kwon201107_XENLA_00056338</t>
  </si>
  <si>
    <t>AKD1_Quigley201112_XENLA_00091923</t>
  </si>
  <si>
    <t>AKD1_Quigley201207_XENLA_00103300</t>
  </si>
  <si>
    <t>AKIRIN1_Ismailoglu201203_XENLA_00035673</t>
  </si>
  <si>
    <t>AKIRIN1_TC458147</t>
  </si>
  <si>
    <t>AKR1A1_TC421584</t>
  </si>
  <si>
    <t>AKR7A2_Taira201203_XENLA_stage_00091169</t>
  </si>
  <si>
    <t>AKTIP_Taira201203_XENLA_tissue_00290353</t>
  </si>
  <si>
    <t>AKTIP_TeperekTkacz201202_XENLA_00146081</t>
  </si>
  <si>
    <t>ALDH18A1_Kwon201107_XENLA_00076166</t>
  </si>
  <si>
    <t>ALDH1A2_Ismailoglu201203_XENLA_00002724</t>
  </si>
  <si>
    <t>ALDH1L2_Kwon201107_XENLA_00043551</t>
  </si>
  <si>
    <t>ALDH1L2_XeXenL6RMv10025425m</t>
  </si>
  <si>
    <t>ALDH2_Kwon201107_XENLA_00098201</t>
  </si>
  <si>
    <t>ALDH2_Taira201203_XENLA_tissue_00230677</t>
  </si>
  <si>
    <t>ALDH4A1_Quigley201207_XENLA_00103820</t>
  </si>
  <si>
    <t>ALDH4A1_XeXenL6RMv10029826m</t>
  </si>
  <si>
    <t>ALDH6A1_Kwon201107_XENLA_00068942</t>
  </si>
  <si>
    <t>ALG11_Taira201203_XENLA_tissue_00012135</t>
  </si>
  <si>
    <t>ALG12_Taira201203_XENLA_stage_00145413</t>
  </si>
  <si>
    <t>ALG14_Taira201203_XENLA_tissue_00252594</t>
  </si>
  <si>
    <t>ALG3_Taira201203_XENLA_stage_00164379</t>
  </si>
  <si>
    <t>ALG5_Park201106_XENLA_00165019</t>
  </si>
  <si>
    <t>ALG5_XeXenL6RMv10041264m</t>
  </si>
  <si>
    <t>ALG6_Ismailoglu201203_XENLA_00002072</t>
  </si>
  <si>
    <t>ALG6_Kwon201107_XENLA_00079690</t>
  </si>
  <si>
    <t>ALG8_TeperekTkacz201202_XENLA_00107449</t>
  </si>
  <si>
    <t>ALG9_Kwon201107_XENLA_00116953</t>
  </si>
  <si>
    <t>ALKBH5_XeXenL6RMv10017219m</t>
  </si>
  <si>
    <t>ALKBH7_Quigley201207_XENLA_00028242</t>
  </si>
  <si>
    <t>ALKBH8_Kwon201107_XENLA_00104454</t>
  </si>
  <si>
    <t>ALYREF_Taira201203_XENLA_stage_00206936</t>
  </si>
  <si>
    <t>AM419010.1</t>
  </si>
  <si>
    <t>AMACR_Taira201203_XENLA_stage_00207647</t>
  </si>
  <si>
    <t>AMFR_TC414109</t>
  </si>
  <si>
    <t>AMMECR1_TeperekTkacz201202_XENLA_00118640</t>
  </si>
  <si>
    <t>AMMECR1_XeXenL6RMv10000436m</t>
  </si>
  <si>
    <t>AMMECR1_XeXenL6RMv10047770m</t>
  </si>
  <si>
    <t>ANAPC1_Taira201203_XENLA_tissue_00084583</t>
  </si>
  <si>
    <t>ANAPC7_Ismailoglu201203_XENLA_00049513</t>
  </si>
  <si>
    <t>ANAPC7_TC416242</t>
  </si>
  <si>
    <t>ANGPTL5_Taira201203_XENLA_tissue_00135377</t>
  </si>
  <si>
    <t>ANKFY1_XeXenL6RMv10025850m</t>
  </si>
  <si>
    <t>ANKHD1_Taira201203_XENLA_stage_00064224</t>
  </si>
  <si>
    <t>ANKHD1_XeXenL6RMv10001485m</t>
  </si>
  <si>
    <t>ANKLE2_TeperekTkacz201206_XENLA_00081957</t>
  </si>
  <si>
    <t>ANKMY1_Taira201203_XENLA_tissue_00116529</t>
  </si>
  <si>
    <t>ANKMY2_Taira201203_XENLA_tissue_00192427</t>
  </si>
  <si>
    <t>ANKRD10_Park201106_XENLA_00012721</t>
  </si>
  <si>
    <t>ANKRD11_Kwon201107_XENLA_00081966</t>
  </si>
  <si>
    <t>ANKRD11_Taira201203_XENLA_tissue_00005508</t>
  </si>
  <si>
    <t>ANKRD13C_XeXenL6RMv10003397m</t>
  </si>
  <si>
    <t>ANKRD13C_XeXenL6RMv10025119m</t>
  </si>
  <si>
    <t>ANKRD16_Amin201106_XENLA_00089088</t>
  </si>
  <si>
    <t>ANKRD28_TeperekTkacz201206_XENLA_00062988</t>
  </si>
  <si>
    <t>ANKRD32_Taira201203_XENLA_tissue_00140172</t>
  </si>
  <si>
    <t>ANKRD37_Taira201203_XENLA_stage_00132389</t>
  </si>
  <si>
    <t>ANKRD37_Taira201203_XENLA_stage_00171503</t>
  </si>
  <si>
    <t>ANKRD40_Kwon201107_XENLA_00069585</t>
  </si>
  <si>
    <t>ANKRD40_Taira201203_XENLA_tissue_00280238</t>
  </si>
  <si>
    <t>ANKRD45_TC444674</t>
  </si>
  <si>
    <t>ANKRD50_Kwon201107_XENLA_00011321</t>
  </si>
  <si>
    <t>ANKRD50_Taira201203_XENLA_tissue_00046017</t>
  </si>
  <si>
    <t>ANKRD52_Park201106_XENLA_00058054</t>
  </si>
  <si>
    <t>ANKRD54_mgEST_Xl4jul2012_1013105165</t>
  </si>
  <si>
    <t>ANKRD57_Taira201203_XENLA_tissue_00018102</t>
  </si>
  <si>
    <t>ANKS1A_Quigley201112_XENLA_00132574</t>
  </si>
  <si>
    <t>ANLN_XeXenL6RMv10030039m</t>
  </si>
  <si>
    <t>ANO10_Taira201203_XENLA_stage_00139855</t>
  </si>
  <si>
    <t>ANO8_Ismailoglu201203_XENLA_00052696</t>
  </si>
  <si>
    <t>ANP32A_TeperekTkacz201206_XENLA_00067524</t>
  </si>
  <si>
    <t>ANP32A_TeperekTkacz201206_XENLA_00131603</t>
  </si>
  <si>
    <t>ANP32C_Taira201203_XENLA_stage_00098599</t>
  </si>
  <si>
    <t>ANP32C_Taira201203_XENLA_stage_00104609</t>
  </si>
  <si>
    <t>ANTXR2_Taira201203_XENLA_tissue_00070542</t>
  </si>
  <si>
    <t>ANUBL1_Taira201203_XENLA_tissue_00036858</t>
  </si>
  <si>
    <t>ANXA11_TC416778</t>
  </si>
  <si>
    <t>ANXA3_Taira201203_XENLA_tissue_00062048</t>
  </si>
  <si>
    <t>ANXA4_Quigley201207_XENLA_00092601</t>
  </si>
  <si>
    <t>ANXA4_Taira201203_XENLA_stage_00130182</t>
  </si>
  <si>
    <t>ANXA7_Ismailoglu201203_XENLA_00022565</t>
  </si>
  <si>
    <t>ANXA7_Kwon201107_XENLA_00105928</t>
  </si>
  <si>
    <t>AP1AR_Taira201203_XENLA_stage_00156032</t>
  </si>
  <si>
    <t>AP1AR_Taira201203_XENLA_stage_00197353</t>
  </si>
  <si>
    <t>AP1AR_Taira201203_XENLA_tissue_00257554</t>
  </si>
  <si>
    <t>AP1B1_XeXenL6RMv10037707m</t>
  </si>
  <si>
    <t>AP1G1_Kwon201107_XENLA_00053778</t>
  </si>
  <si>
    <t>AP1G2_Taira201203_XENLA_tissue_00208147</t>
  </si>
  <si>
    <t>AP1M1_mgEST_Xl4jul2012_1013251634</t>
  </si>
  <si>
    <t>AP1S2_TeperekTkacz201202_XENLA_00025051</t>
  </si>
  <si>
    <t>AP1S3_Taira201203_XENLA_tissue_00171706</t>
  </si>
  <si>
    <t>AP2A1_Audic201207_XENLA_00006720</t>
  </si>
  <si>
    <t>AP2A2_XeXenL6RMv10020597m</t>
  </si>
  <si>
    <t>AP2B1_Kwon201107_XENLA_00101821</t>
  </si>
  <si>
    <t>AP2B1_XeXenL6RMv10053283m</t>
  </si>
  <si>
    <t>AP2M1_Taira201203_XENLA_tissue_00046459</t>
  </si>
  <si>
    <t>AP2M1_TeperekTkacz201206_XENLA_00127292</t>
  </si>
  <si>
    <t>AP2S1_Taira201203_XENLA_tissue_00100647</t>
  </si>
  <si>
    <t>AP3D1_Ismailoglu201203_XENLA_00044687</t>
  </si>
  <si>
    <t>AP3S1_XeXenL6RMv10019455m</t>
  </si>
  <si>
    <t>AP3S1_XeXenL6RMv10049193m</t>
  </si>
  <si>
    <t>AP4E1_Kwon201107_XENLA_00044788</t>
  </si>
  <si>
    <t>APCDD1_Ismailoglu201203_XENLA_00069127</t>
  </si>
  <si>
    <t>APC_Kwon201107_XENLA_00101680</t>
  </si>
  <si>
    <t>API5_TC440009</t>
  </si>
  <si>
    <t>API5_TeperekTkacz201206_XENLA_00017329</t>
  </si>
  <si>
    <t>APITD1_Ismailoglu201203_XENLA_00036256</t>
  </si>
  <si>
    <t>APLF_Ismailoglu201203_XENLA_00028948</t>
  </si>
  <si>
    <t>APLF_TeperekTkacz201206_XENLA_00108850</t>
  </si>
  <si>
    <t>APLP2_Taira201203_XENLA_tissue_00117889</t>
  </si>
  <si>
    <t>APOOL_Ismailoglu201203_XENLA_00007164</t>
  </si>
  <si>
    <t>APOOL_Taira201203_XENLA_tissue_00115488</t>
  </si>
  <si>
    <t>APOO_Taira201203_XENLA_stage_00099079</t>
  </si>
  <si>
    <t>APPL1_Kwon201107_XENLA_00094452</t>
  </si>
  <si>
    <t>APP_Taira201203_XENLA_stage_00024704</t>
  </si>
  <si>
    <t>APP_Taira201203_XENLA_stage_00170644</t>
  </si>
  <si>
    <t>APP_Taira201203_XENLA_stage_00187735</t>
  </si>
  <si>
    <t>APRT_Taira201203_XENLA_stage_00097773</t>
  </si>
  <si>
    <t>AQR_Taira201203_XENLA_tissue_00079877</t>
  </si>
  <si>
    <t>ARAF_TC414920</t>
  </si>
  <si>
    <t>ARCN1_XeXenL6RMv10054542m</t>
  </si>
  <si>
    <t>ARF3B_TC420155</t>
  </si>
  <si>
    <t>ARF4_XeXenL6RMv10008152m</t>
  </si>
  <si>
    <t>ARF6_TC428398</t>
  </si>
  <si>
    <t>ARF6_Taira201203_XENLA_stage_00105325</t>
  </si>
  <si>
    <t>ARFGAP1_Taira201203_XENLA_tissue_00273495</t>
  </si>
  <si>
    <t>ARFGAP2_Ismailoglu201203_XENLA_00034259</t>
  </si>
  <si>
    <t>ARFGAP3_TC415946</t>
  </si>
  <si>
    <t>ARFGEF1_Ismailoglu201203_XENLA_00063402</t>
  </si>
  <si>
    <t>ARFGEF2_Ismailoglu201203_XENLA_00026602</t>
  </si>
  <si>
    <t>ARFGEF2_XeXenL6RMv10045062m</t>
  </si>
  <si>
    <t>ARFIP1_Kwon201107_XENLA_00071677</t>
  </si>
  <si>
    <t>ARFIP1_Taira201203_XENLA_stage_00050794</t>
  </si>
  <si>
    <t>ARFRP1_XeXenL6RMv10020148m</t>
  </si>
  <si>
    <t>ARG2_XeXenL6RMv10031934m</t>
  </si>
  <si>
    <t>ARHGAP10_Kwon201107_XENLA_00006536</t>
  </si>
  <si>
    <t>ARHGAP12_Horb201201_XENLA_00053218</t>
  </si>
  <si>
    <t>ARHGAP12_TC415833</t>
  </si>
  <si>
    <t>ARHGAP17_Quigley201207_XENLA_00025427</t>
  </si>
  <si>
    <t>ARHGAP17_TeperekTkacz201206_XENLA_00110647</t>
  </si>
  <si>
    <t>ARHGAP20_Taira201203_XENLA_stage_00061590</t>
  </si>
  <si>
    <t>ARHGAP20_Taira201203_XENLA_stage_00119484</t>
  </si>
  <si>
    <t>ARHGAP20_Taira201203_XENLA_tissue_00103991</t>
  </si>
  <si>
    <t>ARHGAP21_Taira201203_XENLA_stage_00017976</t>
  </si>
  <si>
    <t>ARHGAP29_Kwon201107_XENLA_00037086</t>
  </si>
  <si>
    <t>ARHGAP35_TeperekTkacz201202_XENLA_00124163</t>
  </si>
  <si>
    <t>ARHGAP5_Taira201203_XENLA_stage_00054002</t>
  </si>
  <si>
    <t>ARHGEF10_Taira201203_XENLA_tissue_00009936</t>
  </si>
  <si>
    <t>ARHGEF10_Taira201203_XENLA_tissue_00042823</t>
  </si>
  <si>
    <t>ARHGEF18_Kwon201107_XENLA_00002718</t>
  </si>
  <si>
    <t>ARHGEF40_Taira201203_XENLA_stage_00200091</t>
  </si>
  <si>
    <t>ARHGEF7_Taira201203_XENLA_stage_00038313</t>
  </si>
  <si>
    <t>ARHGEF7_Taira201203_XENLA_stage_00201933</t>
  </si>
  <si>
    <t>ARID1B_Horb201201_XENLA_00042006</t>
  </si>
  <si>
    <t>ARID1B_Park201106_XENLA_00145039</t>
  </si>
  <si>
    <t>ARID1B_Taira201203_XENLA_tissue_00068039</t>
  </si>
  <si>
    <t>ARID3A_Quigley201112_XENLA_00014818</t>
  </si>
  <si>
    <t>ARID3B_Ismailoglu201203_XENLA_00026291</t>
  </si>
  <si>
    <t>ARID3B_Taira201203_XENLA_stage_00207445</t>
  </si>
  <si>
    <t>ARL15_Taira201203_XENLA_stage_00003322</t>
  </si>
  <si>
    <t>ARL15_Taira201203_XENLA_stage_00056422</t>
  </si>
  <si>
    <t>ARL1_TeperekTkacz201202_XENLA_00148386</t>
  </si>
  <si>
    <t>ARL2_Taira201203_XENLA_stage_00025043</t>
  </si>
  <si>
    <t>ARL3.1_TC423332</t>
  </si>
  <si>
    <t>ARL4A_Ismailoglu201203_XENLA_00029295</t>
  </si>
  <si>
    <t>ARL5A_Taira201203_XENLA_tissue_00002276</t>
  </si>
  <si>
    <t>ARL5B_Ismailoglu201203_XENLA_00051178</t>
  </si>
  <si>
    <t>ARL6IP1_Taira201203_XENLA_tissue_00255859</t>
  </si>
  <si>
    <t>ARL6IP5_Taira201203_XENLA_stage_00098541</t>
  </si>
  <si>
    <t>ARL8A_Taira201203_XENLA_stage_00114525</t>
  </si>
  <si>
    <t>ARL8A_Taira201203_XENLA_tissue_00153140</t>
  </si>
  <si>
    <t>ARL8B_Taira201203_XENLA_tissue_00041400</t>
  </si>
  <si>
    <t>ARMC10_Taira201203_XENLA_tissue_00220804</t>
  </si>
  <si>
    <t>ARMC1_Taira201203_XENLA_tissue_00197944</t>
  </si>
  <si>
    <t>ARMC4_Quigley201112_XENLA_00112795</t>
  </si>
  <si>
    <t>ARNTL2_Taira201203_XENLA_tissue_00086288</t>
  </si>
  <si>
    <t>ARNTL2_Taira201203_XENLA_tissue_00129126</t>
  </si>
  <si>
    <t>ARNT_Taira201203_XENLA_tissue_00263221</t>
  </si>
  <si>
    <t>ARPC1A_Quigley201112_XENLA_00032846</t>
  </si>
  <si>
    <t>ARPC1A_XeXenL6RMv10012079m</t>
  </si>
  <si>
    <t>ARPC1B_TC420962</t>
  </si>
  <si>
    <t>ARPC2_TC421049</t>
  </si>
  <si>
    <t>ARPC2_TC421351</t>
  </si>
  <si>
    <t>ARPC4_XeXenL6RMv10039340m</t>
  </si>
  <si>
    <t>ARPC5L_Ismailoglu201203_XENLA_00069524</t>
  </si>
  <si>
    <t>ARPC5_Kwon201107_XENLA_00033172</t>
  </si>
  <si>
    <t>ARPC5_mgEST_Xl4jul2012_1013155978</t>
  </si>
  <si>
    <t>ARPP19_Ismailoglu201203_XENLA_00026685</t>
  </si>
  <si>
    <t>ARPP19_Taira201203_XENLA_stage_00203815</t>
  </si>
  <si>
    <t>ARRB1_Taira201203_XENLA_tissue_00065952</t>
  </si>
  <si>
    <t>ARRB2_XeXenL6RMv10004122m</t>
  </si>
  <si>
    <t>ARSB_Kwon201107_XENLA_00086515</t>
  </si>
  <si>
    <t>ARV1_Kwon201107_XENLA_00075453</t>
  </si>
  <si>
    <t>ARV1_Taira201203_XENLA_stage_00067382</t>
  </si>
  <si>
    <t>ARV1_Taira201203_XENLA_tissue_00093254</t>
  </si>
  <si>
    <t>ASAH1_Kwon201107_XENLA_00016678</t>
  </si>
  <si>
    <t>ASAP1_Horb201201_XENLA_00167195</t>
  </si>
  <si>
    <t>ASAP1_Taira201203_XENLA_stage_00193196</t>
  </si>
  <si>
    <t>ASB13_Ismailoglu201203_XENLA_00042582</t>
  </si>
  <si>
    <t>ASB7_TeperekTkacz201202_XENLA_00094332</t>
  </si>
  <si>
    <t>ASCC1_Taira201203_XENLA_tissue_00234894</t>
  </si>
  <si>
    <t>ASF1B_XeXenL6RMv10044458m</t>
  </si>
  <si>
    <t>ASH2L_Kwon201107_XENLA_00108365</t>
  </si>
  <si>
    <t>ASH2L_Taira201203_XENLA_tissue_00265023</t>
  </si>
  <si>
    <t>ASL_Taira201203_XENLA_stage_00122131</t>
  </si>
  <si>
    <t>ASMTL_Horb201201_XENLA_00090197</t>
  </si>
  <si>
    <t>ASMTL_TC435354</t>
  </si>
  <si>
    <t>ASNSD1_Kwon201107_XENLA_00117654</t>
  </si>
  <si>
    <t>ASPHD2_Taira201203_XENLA_tissue_00226856</t>
  </si>
  <si>
    <t>ASPHD2_Taira201203_XENLA_tissue_00238136</t>
  </si>
  <si>
    <t>ASPH_Taira201203_XENLA_tissue_00187530</t>
  </si>
  <si>
    <t>ASXL1_Audic201207_XENLA_00006193</t>
  </si>
  <si>
    <t>ASXL2_Taira201203_XENLA_tissue_00084948</t>
  </si>
  <si>
    <t>ASXL3_Kwon201107_XENLA_00044079</t>
  </si>
  <si>
    <t>ATAD1_Kwon201107_XENLA_00112312</t>
  </si>
  <si>
    <t>ATAD1_TeperekTkacz201202_XENLA_00069021</t>
  </si>
  <si>
    <t>ATAD2B_XeXenL6RMv10037080m</t>
  </si>
  <si>
    <t>ATAD2_Taira201203_XENLA_stage_00093814</t>
  </si>
  <si>
    <t>ATAD3A_Kwon201107_XENLA_00082714</t>
  </si>
  <si>
    <t>ATAD5_Taira201203_XENLA_stage_00201699</t>
  </si>
  <si>
    <t>ATAD5_Taira201203_XENLA_tissue_00133240</t>
  </si>
  <si>
    <t>ATAT1_Ismailoglu201203_XENLA_00063616</t>
  </si>
  <si>
    <t>ATAT1_XeXenL6RMv10051812m</t>
  </si>
  <si>
    <t>ATF1_Ismailoglu201203_XENLA_00012457</t>
  </si>
  <si>
    <t>ATF1_Taira201203_XENLA_stage_00104650</t>
  </si>
  <si>
    <t>ATF2_Ismailoglu201203_XENLA_00051577</t>
  </si>
  <si>
    <t>ATF2_Kwon201107_XENLA_00007738</t>
  </si>
  <si>
    <t>ATF6B_Kwon201107_XENLA_00054784</t>
  </si>
  <si>
    <t>ATF6B_Kwon201107_XENLA_00132986</t>
  </si>
  <si>
    <t>ATF6_Ismailoglu201203_XENLA_00056228</t>
  </si>
  <si>
    <t>ATF7IP2_Taira201203_XENLA_tissue_00153201</t>
  </si>
  <si>
    <t>ATG16L1_Horb201201_XENLA_00049596</t>
  </si>
  <si>
    <t>ATG2B_Ismailoglu201203_XENLA_00012041</t>
  </si>
  <si>
    <t>ATG3_XeXenL6RMv10050857m</t>
  </si>
  <si>
    <t>ATG4A_Taira201203_XENLA_stage_00059442</t>
  </si>
  <si>
    <t>ATG4B_Taira201203_XENLA_tissue_00268259</t>
  </si>
  <si>
    <t>ATG4C_XeXenL6RMv10049639m</t>
  </si>
  <si>
    <t>ATG4C_mgEST_Xl4jul2012_1013254253</t>
  </si>
  <si>
    <t>ATG5_Ismailoglu201203_XENLA_00072854</t>
  </si>
  <si>
    <t>ATG5_Taira201203_XENLA_tissue_00074494</t>
  </si>
  <si>
    <t>ATL1_Taira201203_XENLA_tissue_00288267</t>
  </si>
  <si>
    <t>ATL2_Ismailoglu201203_XENLA_00049659</t>
  </si>
  <si>
    <t>ATL2_Taira201203_XENLA_tissue_00256982</t>
  </si>
  <si>
    <t>ATMIN_Taira201203_XENLA_stage_00038018</t>
  </si>
  <si>
    <t>ATP10D_Horb201201_XENLA_00008024</t>
  </si>
  <si>
    <t>ATP11B_Taira201203_XENLA_stage_00198281</t>
  </si>
  <si>
    <t>ATP11B_Taira201203_XENLA_tissue_00115418</t>
  </si>
  <si>
    <t>ATP11C_Quigley201112_XENLA_00081351</t>
  </si>
  <si>
    <t>ATP11C_Taira201203_XENLA_tissue_00051932</t>
  </si>
  <si>
    <t>ATP13A1_XeXenL6RMv10033316m</t>
  </si>
  <si>
    <t>ATP13A3_Ismailoglu201203_XENLA_00030530</t>
  </si>
  <si>
    <t>ATP1B3_Taira201203_XENLA_tissue_00195358</t>
  </si>
  <si>
    <t>ATP2B4_Taira201203_XENLA_tissue_00228256</t>
  </si>
  <si>
    <t>ATP2C1_TeperekTkacz201206_XENLA_00031790</t>
  </si>
  <si>
    <t>ATP2C1_XeXenL6RMv10012258m</t>
  </si>
  <si>
    <t>ATP5A1_TC428730</t>
  </si>
  <si>
    <t>ATP5B_Quigley201207_XENLA_00066847</t>
  </si>
  <si>
    <t>ATP5C1_XeXenL6RMv10035007m</t>
  </si>
  <si>
    <t>ATP5D_Quigley201112_XENLA_00114601</t>
  </si>
  <si>
    <t>ATP5D_TC439757</t>
  </si>
  <si>
    <t>ATP5F1_Ismailoglu201203_XENLA_00024203</t>
  </si>
  <si>
    <t>ATP5F1_Taira201203_XENLA_tissue_00182819</t>
  </si>
  <si>
    <t>ATP5G1_Taira201203_XENLA_tissue_00208577</t>
  </si>
  <si>
    <t>ATP5G1_mgEST_Xl4jul2012_1013090663</t>
  </si>
  <si>
    <t>ATP5G3_Taira201203_XENLA_stage_00090535</t>
  </si>
  <si>
    <t>ATP5G3_Taira201203_XENLA_stage_00127715</t>
  </si>
  <si>
    <t>ATP5H_Quigley201207_XENLA_00066471</t>
  </si>
  <si>
    <t>ATP5J2_Ismailoglu201203_XENLA_00003473</t>
  </si>
  <si>
    <t>ATP5J2_Ismailoglu201203_XENLA_00069627</t>
  </si>
  <si>
    <t>ATP5J2_Taira201203_XENLA_stage_00088487</t>
  </si>
  <si>
    <t>ATP5L_TC446682</t>
  </si>
  <si>
    <t>ATP5O_Ismailoglu201203_XENLA_00071820</t>
  </si>
  <si>
    <t>ATP5O_Taira201203_XENLA_tissue_00257633</t>
  </si>
  <si>
    <t>ATP5SL_Amin201106_XENLA_00031966</t>
  </si>
  <si>
    <t>ATP6AP1.2_TeperekTkacz201202_XENLA_00134199</t>
  </si>
  <si>
    <t>ATP6V0A1_Kwon201107_XENLA_00135364</t>
  </si>
  <si>
    <t>ATP6V0A1_TeperekTkacz201202_XENLA_00084727</t>
  </si>
  <si>
    <t>ATP6V0C_Kwon201107_XENLA_00123849</t>
  </si>
  <si>
    <t>ATP6V0E2_TC423857</t>
  </si>
  <si>
    <t>ATP6V1A_Ismailoglu201203_XENLA_00058718</t>
  </si>
  <si>
    <t>ATP6V1B2_XeXenL6RMv10007826m</t>
  </si>
  <si>
    <t>ATP6V1C1_Ismailoglu201203_XENLA_00029435</t>
  </si>
  <si>
    <t>ATP6V1D_TC422528</t>
  </si>
  <si>
    <t>ATP6V1E1_Amin201106_XENLA_00083579</t>
  </si>
  <si>
    <t>ATP6V1E1_Quigley201112_XENLA_00009154</t>
  </si>
  <si>
    <t>ATP6V1F_Kwon201107_XENLA_00049108</t>
  </si>
  <si>
    <t>ATP6V1G1_Kwon201107_XENLA_00091304</t>
  </si>
  <si>
    <t>ATP6V1G1_mgEST_Xl4jul2012_1013086348</t>
  </si>
  <si>
    <t>ATP6V1H_TeperekTkacz201206_XENLA_00086830</t>
  </si>
  <si>
    <t>ATP8A1_Taira201203_XENLA_tissue_00191365</t>
  </si>
  <si>
    <t>ATP9B_Taira201203_XENLA_stage_00155450</t>
  </si>
  <si>
    <t>ATPIF1_Kwon201107_XENLA_00137696</t>
  </si>
  <si>
    <t>ATPIF1_Park201106_XENLA_00054467</t>
  </si>
  <si>
    <t>ATRIP_Kwon201107_XENLA_00095882</t>
  </si>
  <si>
    <t>ATRX_Ismailoglu201203_XENLA_00011322</t>
  </si>
  <si>
    <t>ATRX_XeXenL6RMv10054493m</t>
  </si>
  <si>
    <t>ATXN2L_XeXenL6RMv10004198m</t>
  </si>
  <si>
    <t>ATXN2_TeperekTkacz201206_XENLA_00103699</t>
  </si>
  <si>
    <t>ATXN7L1_Taira201203_XENLA_stage_00060545</t>
  </si>
  <si>
    <t>ATXN7L3_Taira201203_XENLA_stage_00126240</t>
  </si>
  <si>
    <t>ATXN7_Taira201203_XENLA_stage_00176887</t>
  </si>
  <si>
    <t>AUP1_TeperekTkacz201206_XENLA_00055345</t>
  </si>
  <si>
    <t>AURKB_XeXenL6RMv10038346m</t>
  </si>
  <si>
    <t>AVL9_Kwon201107_XENLA_00053442</t>
  </si>
  <si>
    <t>AVL9_Taira201203_XENLA_tissue_00202970</t>
  </si>
  <si>
    <t>AVPI1_Taira201203_XENLA_tissue_00001122</t>
  </si>
  <si>
    <t>AXDND1_Quigley201207_XENLA_00052350</t>
  </si>
  <si>
    <t>AXIN1_Taira201203_XENLA_stage_00091118</t>
  </si>
  <si>
    <t>AY032847.1</t>
  </si>
  <si>
    <t>AY039214.1</t>
  </si>
  <si>
    <t>AY124705.1</t>
  </si>
  <si>
    <t>AY168926.1</t>
  </si>
  <si>
    <t>AY183756.1</t>
  </si>
  <si>
    <t>AY198408.1</t>
  </si>
  <si>
    <t>AY198409.1</t>
  </si>
  <si>
    <t>AY211396.1</t>
  </si>
  <si>
    <t>AY218797.1</t>
  </si>
  <si>
    <t>AY233267.1</t>
  </si>
  <si>
    <t>AY316185.1</t>
  </si>
  <si>
    <t>AY316188.1</t>
  </si>
  <si>
    <t>AY316195.1</t>
  </si>
  <si>
    <t>AY382836.1</t>
  </si>
  <si>
    <t>AY541696.1</t>
  </si>
  <si>
    <t>AY601665.1</t>
  </si>
  <si>
    <t>AY635783.1</t>
  </si>
  <si>
    <t>AY901989.1</t>
  </si>
  <si>
    <t>AZI2_Ismailoglu201203_XENLA_00054062</t>
  </si>
  <si>
    <t>AZI2_Kwon201107_XENLA_00064651</t>
  </si>
  <si>
    <t>AZI2_Kwon201107_XENLA_00113945</t>
  </si>
  <si>
    <t>AZI2_TeperekTkacz201202_XENLA_00056810</t>
  </si>
  <si>
    <t>AZIN1_TeperekTkacz201206_XENLA_00066226</t>
  </si>
  <si>
    <t>B0BLZ3_XENTR_Kwon201107_XENLA_00046398</t>
  </si>
  <si>
    <t>B0BLZ3_XENTR_Taira201203_XENLA_stage_00045508</t>
  </si>
  <si>
    <t>B0BLZ3_XENTR_Taira201203_XENLA_tissue_00127398</t>
  </si>
  <si>
    <t>B0BM85_XENTR_TeperekTkacz201206_XENLA_00089367</t>
  </si>
  <si>
    <t>B0JYW4_XENTR_Ismailoglu201203_XENLA_00030582</t>
  </si>
  <si>
    <t>B0JZZ7_XENTR_Taira201203_XENLA_stage_00039715</t>
  </si>
  <si>
    <t>B0JZZ7_XENTR_TeperekTkacz201206_XENLA_00107489</t>
  </si>
  <si>
    <t>B1WBL3_XENTR_Taira201203_XENLA_stage_00027340</t>
  </si>
  <si>
    <t>B1WBL3_XENTR_Taira201203_XENLA_tissue_00122768</t>
  </si>
  <si>
    <t>B3GALT6_Quigley201112_XENLA_00026983</t>
  </si>
  <si>
    <t>B3GALT6_XeXenL6RMv10049346m</t>
  </si>
  <si>
    <t>B3GALTL_Ismailoglu201203_XENLA_00000161</t>
  </si>
  <si>
    <t>B3GNT1_Taira201203_XENLA_tissue_00110630</t>
  </si>
  <si>
    <t>B3GNT2_Kwon201107_XENLA_00085118</t>
  </si>
  <si>
    <t>B3GNT2_Quigley201207_XENLA_00044268</t>
  </si>
  <si>
    <t>B4GALT3_Taira201203_XENLA_tissue_00196633</t>
  </si>
  <si>
    <t>B4GALT7_Amin201106_XENLA_00060637</t>
  </si>
  <si>
    <t>B4GALT7_XeXenL6RMv10039369m</t>
  </si>
  <si>
    <t>B5DED7_XENTR_Ismailoglu201203_XENLA_00056174</t>
  </si>
  <si>
    <t>B5DED7_XENTR_Taira201203_XENLA_tissue_00051843</t>
  </si>
  <si>
    <t>BACE1_Taira201203_XENLA_tissue_00134555</t>
  </si>
  <si>
    <t>BACH1_Taira201203_XENLA_stage_00045475</t>
  </si>
  <si>
    <t>BAG3_TC415550</t>
  </si>
  <si>
    <t>BAG3_mgEST_Xl4jul2012_1013253683</t>
  </si>
  <si>
    <t>BAG4_Ismailoglu201203_XENLA_00020758</t>
  </si>
  <si>
    <t>BAG4_Taira201203_XENLA_stage_00188158</t>
  </si>
  <si>
    <t>BAG4_Taira201203_XENLA_tissue_00272421</t>
  </si>
  <si>
    <t>BAG5_Taira201203_XENLA_stage_00151503</t>
  </si>
  <si>
    <t>BAG6_Audic201207_XENLA_00001419</t>
  </si>
  <si>
    <t>BAHD1_Taira201203_XENLA_stage_00001207</t>
  </si>
  <si>
    <t>BAHD1_Taira201203_XENLA_tissue_00142084</t>
  </si>
  <si>
    <t>BAIAP2L1_Audic201207_XENLA_00000757</t>
  </si>
  <si>
    <t>BAIAP2L1_Taira201203_XENLA_tissue_00001858</t>
  </si>
  <si>
    <t>BAIAP2_Kwon201107_XENLA_00068568</t>
  </si>
  <si>
    <t>BAK1_Ismailoglu201203_XENLA_00064213</t>
  </si>
  <si>
    <t>BAK1_Kwon201107_XENLA_00119441</t>
  </si>
  <si>
    <t>BAMBI_Taira201203_XENLA_tissue_00105522</t>
  </si>
  <si>
    <t>BANF1_Ismailoglu201203_XENLA_00066377</t>
  </si>
  <si>
    <t>BANF1_TeperekTkacz201206_XENLA_00096415</t>
  </si>
  <si>
    <t>BAP1_Audic201207_XENLA_00001413</t>
  </si>
  <si>
    <t>BAP1_Ismailoglu201203_XENLA_00039005</t>
  </si>
  <si>
    <t>BAPX_Taira201203_XENLA_tissue_00032634</t>
  </si>
  <si>
    <t>BAPX_XeXenL6RMv10011636m</t>
  </si>
  <si>
    <t>BAX_Taira201203_XENLA_stage_00179496</t>
  </si>
  <si>
    <t>BAZ1B_Ismailoglu201203_XENLA_00015846</t>
  </si>
  <si>
    <t>BAZ1B_Ismailoglu201203_XENLA_00031266</t>
  </si>
  <si>
    <t>BAZ1B_Kwon201107_XENLA_00101615</t>
  </si>
  <si>
    <t>BAZ1B_Taira201203_XENLA_stage_00126340</t>
  </si>
  <si>
    <t>BBOX1_Taira201203_XENLA_stage_00069557</t>
  </si>
  <si>
    <t>BBS1_Chung201110_XENLA_00087429</t>
  </si>
  <si>
    <t>BC030336_TC421420</t>
  </si>
  <si>
    <t>BC030336_TC439984</t>
  </si>
  <si>
    <t>BC041186.1</t>
  </si>
  <si>
    <t>BC041290.1</t>
  </si>
  <si>
    <t>BC041512.1</t>
  </si>
  <si>
    <t>BC041531.1</t>
  </si>
  <si>
    <t>BC041553.1</t>
  </si>
  <si>
    <t>BC041718.1</t>
  </si>
  <si>
    <t>BC041724.1</t>
  </si>
  <si>
    <t>BC041740.1</t>
  </si>
  <si>
    <t>BC041752.1</t>
  </si>
  <si>
    <t>BC042259.1</t>
  </si>
  <si>
    <t>BC042280.1</t>
  </si>
  <si>
    <t>BC043785.1</t>
  </si>
  <si>
    <t>BC043796.1</t>
  </si>
  <si>
    <t>BC043811.1</t>
  </si>
  <si>
    <t>BC043867.1</t>
  </si>
  <si>
    <t>BC043892.1</t>
  </si>
  <si>
    <t>BC043902.1</t>
  </si>
  <si>
    <t>BC043904.1</t>
  </si>
  <si>
    <t>BC043996.1</t>
  </si>
  <si>
    <t>BC044020.1</t>
  </si>
  <si>
    <t>BC044067.1</t>
  </si>
  <si>
    <t>BC044081.1</t>
  </si>
  <si>
    <t>BC044113.1</t>
  </si>
  <si>
    <t>BC044125.1</t>
  </si>
  <si>
    <t>BC044280.1</t>
  </si>
  <si>
    <t>BC044281.1</t>
  </si>
  <si>
    <t>BC044308.1</t>
  </si>
  <si>
    <t>BC044676.1</t>
  </si>
  <si>
    <t>BC044680.1</t>
  </si>
  <si>
    <t>BC044957.1</t>
  </si>
  <si>
    <t>BC044999.1</t>
  </si>
  <si>
    <t>BC045018.1</t>
  </si>
  <si>
    <t>BC045053.1</t>
  </si>
  <si>
    <t>BC045061.1</t>
  </si>
  <si>
    <t>BC045088.1</t>
  </si>
  <si>
    <t>BC045121.1</t>
  </si>
  <si>
    <t>BC045237.1</t>
  </si>
  <si>
    <t>BC045250.1</t>
  </si>
  <si>
    <t>BC046255.1</t>
  </si>
  <si>
    <t>BC046371.1</t>
  </si>
  <si>
    <t>BC046718.1</t>
  </si>
  <si>
    <t>BC046725.1</t>
  </si>
  <si>
    <t>BC046856.1</t>
  </si>
  <si>
    <t>BC046870.1</t>
  </si>
  <si>
    <t>BC046952.1</t>
  </si>
  <si>
    <t>BC049007.1</t>
  </si>
  <si>
    <t>BC049175.1</t>
  </si>
  <si>
    <t>BC049291.1</t>
  </si>
  <si>
    <t>BC049390.1</t>
  </si>
  <si>
    <t>BC049830.1</t>
  </si>
  <si>
    <t>BC052100.1</t>
  </si>
  <si>
    <t>BC053781.1</t>
  </si>
  <si>
    <t>BC054261.1</t>
  </si>
  <si>
    <t>BC054311.1</t>
  </si>
  <si>
    <t>BC054333.1</t>
  </si>
  <si>
    <t>BC054972.1</t>
  </si>
  <si>
    <t>BC056003.1</t>
  </si>
  <si>
    <t>BC056031.1</t>
  </si>
  <si>
    <t>BC056116.1</t>
  </si>
  <si>
    <t>BC059293.1</t>
  </si>
  <si>
    <t>BC060019.1</t>
  </si>
  <si>
    <t>BC060438.1</t>
  </si>
  <si>
    <t>BC060492.1</t>
  </si>
  <si>
    <t>BC061934.1</t>
  </si>
  <si>
    <t>BC063270.1</t>
  </si>
  <si>
    <t>BC063723.1</t>
  </si>
  <si>
    <t>BC068704.1</t>
  </si>
  <si>
    <t>BC068716.1</t>
  </si>
  <si>
    <t>BC068724.1</t>
  </si>
  <si>
    <t>BC068840.1</t>
  </si>
  <si>
    <t>BC068845.1</t>
  </si>
  <si>
    <t>BC068855.1</t>
  </si>
  <si>
    <t>BC068903.1</t>
  </si>
  <si>
    <t>BC068938.1</t>
  </si>
  <si>
    <t>BC068965.1</t>
  </si>
  <si>
    <t>BC070540.1</t>
  </si>
  <si>
    <t>BC070556.1</t>
  </si>
  <si>
    <t>BC070575.1</t>
  </si>
  <si>
    <t>BC070644.1</t>
  </si>
  <si>
    <t>BC070646.1</t>
  </si>
  <si>
    <t>BC070661.1</t>
  </si>
  <si>
    <t>BC070862.1</t>
  </si>
  <si>
    <t>BC070870.1</t>
  </si>
  <si>
    <t>BC070979.1</t>
  </si>
  <si>
    <t>BC070993.1</t>
  </si>
  <si>
    <t>BC071019.1</t>
  </si>
  <si>
    <t>BC071022.1</t>
  </si>
  <si>
    <t>BC071050.1</t>
  </si>
  <si>
    <t>BC071056.1</t>
  </si>
  <si>
    <t>BC071057.1</t>
  </si>
  <si>
    <t>BC071059.1</t>
  </si>
  <si>
    <t>BC071062.1</t>
  </si>
  <si>
    <t>BC071128.1</t>
  </si>
  <si>
    <t>BC071132.1</t>
  </si>
  <si>
    <t>BC071154.1</t>
  </si>
  <si>
    <t>BC071157.1</t>
  </si>
  <si>
    <t>BC072066.1</t>
  </si>
  <si>
    <t>BC072188.1</t>
  </si>
  <si>
    <t>BC072231.1</t>
  </si>
  <si>
    <t>BC072238.1</t>
  </si>
  <si>
    <t>BC072240.1</t>
  </si>
  <si>
    <t>BC072249.1</t>
  </si>
  <si>
    <t>BC072256.1</t>
  </si>
  <si>
    <t>BC072278.1</t>
  </si>
  <si>
    <t>BC072375.1</t>
  </si>
  <si>
    <t>BC072382.1</t>
  </si>
  <si>
    <t>BC072764.1</t>
  </si>
  <si>
    <t>BC072805.1</t>
  </si>
  <si>
    <t>BC072868.1</t>
  </si>
  <si>
    <t>BC072888.1</t>
  </si>
  <si>
    <t>BC072926.1</t>
  </si>
  <si>
    <t>BC072960.1</t>
  </si>
  <si>
    <t>BC073009.1</t>
  </si>
  <si>
    <t>BC073010.1</t>
  </si>
  <si>
    <t>BC073017.1</t>
  </si>
  <si>
    <t>BC073037.1</t>
  </si>
  <si>
    <t>BC073049.1</t>
  </si>
  <si>
    <t>BC073068.1</t>
  </si>
  <si>
    <t>BC073080.1</t>
  </si>
  <si>
    <t>BC073105.1</t>
  </si>
  <si>
    <t>BC073120.1</t>
  </si>
  <si>
    <t>BC073181.1</t>
  </si>
  <si>
    <t>BC073316.1</t>
  </si>
  <si>
    <t>BC073381.1</t>
  </si>
  <si>
    <t>BC073455.1</t>
  </si>
  <si>
    <t>BC073460.1</t>
  </si>
  <si>
    <t>BC073485.1</t>
  </si>
  <si>
    <t>BC073489.1</t>
  </si>
  <si>
    <t>BC073512.1</t>
  </si>
  <si>
    <t>BC073515.1</t>
  </si>
  <si>
    <t>BC073548.1</t>
  </si>
  <si>
    <t>BC073563.1</t>
  </si>
  <si>
    <t>BC073566.1</t>
  </si>
  <si>
    <t>BC073580.1</t>
  </si>
  <si>
    <t>BC073619.1</t>
  </si>
  <si>
    <t>BC073627.1</t>
  </si>
  <si>
    <t>BC073639.1</t>
  </si>
  <si>
    <t>BC073674.1</t>
  </si>
  <si>
    <t>BC073689.1</t>
  </si>
  <si>
    <t>BC073707.1</t>
  </si>
  <si>
    <t>BC073718.1</t>
  </si>
  <si>
    <t>BC074118.1</t>
  </si>
  <si>
    <t>BC074138.1</t>
  </si>
  <si>
    <t>BC074197.1</t>
  </si>
  <si>
    <t>BC074216.1</t>
  </si>
  <si>
    <t>BC074217.1</t>
  </si>
  <si>
    <t>BC074310.1</t>
  </si>
  <si>
    <t>BC074332.1</t>
  </si>
  <si>
    <t>BC074346.1</t>
  </si>
  <si>
    <t>BC074380.1</t>
  </si>
  <si>
    <t>BC074437.1</t>
  </si>
  <si>
    <t>BC074474.1</t>
  </si>
  <si>
    <t>BC074487.1</t>
  </si>
  <si>
    <t>BC075128.1</t>
  </si>
  <si>
    <t>BC075191.1</t>
  </si>
  <si>
    <t>BC075192.1</t>
  </si>
  <si>
    <t>BC075236.1</t>
  </si>
  <si>
    <t>BC075246.1</t>
  </si>
  <si>
    <t>BC075606.1</t>
  </si>
  <si>
    <t>BC076722.1</t>
  </si>
  <si>
    <t>BC076796.1</t>
  </si>
  <si>
    <t>BC076823.1</t>
  </si>
  <si>
    <t>BC076842.1</t>
  </si>
  <si>
    <t>BC076849.1</t>
  </si>
  <si>
    <t>BC077169.1</t>
  </si>
  <si>
    <t>BC077185.1</t>
  </si>
  <si>
    <t>BC077207.1</t>
  </si>
  <si>
    <t>BC077250.1</t>
  </si>
  <si>
    <t>BC077252.1</t>
  </si>
  <si>
    <t>BC077266.1</t>
  </si>
  <si>
    <t>BC077281.1</t>
  </si>
  <si>
    <t>BC077291.1</t>
  </si>
  <si>
    <t>BC077345.1</t>
  </si>
  <si>
    <t>BC077368.1</t>
  </si>
  <si>
    <t>BC077377.1</t>
  </si>
  <si>
    <t>BC077382.1</t>
  </si>
  <si>
    <t>BC077411.1</t>
  </si>
  <si>
    <t>BC077488.1</t>
  </si>
  <si>
    <t>BC077493.1</t>
  </si>
  <si>
    <t>BC077531.1</t>
  </si>
  <si>
    <t>BC077538.1</t>
  </si>
  <si>
    <t>BC077628.1</t>
  </si>
  <si>
    <t>BC077748.1</t>
  </si>
  <si>
    <t>BC077766.1</t>
  </si>
  <si>
    <t>BC077892.1</t>
  </si>
  <si>
    <t>BC077899.1</t>
  </si>
  <si>
    <t>BC077928.1</t>
  </si>
  <si>
    <t>BC077932.1</t>
  </si>
  <si>
    <t>BC077963.1</t>
  </si>
  <si>
    <t>BC077981.1</t>
  </si>
  <si>
    <t>BC078017.1</t>
  </si>
  <si>
    <t>BC078039.1</t>
  </si>
  <si>
    <t>BC078067.1</t>
  </si>
  <si>
    <t>BC078070.1</t>
  </si>
  <si>
    <t>BC078082.1</t>
  </si>
  <si>
    <t>BC078487.1</t>
  </si>
  <si>
    <t>BC078506.1</t>
  </si>
  <si>
    <t>BC078572.1</t>
  </si>
  <si>
    <t>BC078587.1</t>
  </si>
  <si>
    <t>BC078603.1</t>
  </si>
  <si>
    <t>BC079707.1</t>
  </si>
  <si>
    <t>BC079723.1</t>
  </si>
  <si>
    <t>BC079730.1</t>
  </si>
  <si>
    <t>BC079751.1</t>
  </si>
  <si>
    <t>BC079779.1</t>
  </si>
  <si>
    <t>BC079828.1</t>
  </si>
  <si>
    <t>BC079978.1</t>
  </si>
  <si>
    <t>BC080049.1</t>
  </si>
  <si>
    <t>BC080165.1</t>
  </si>
  <si>
    <t>BC080166.1</t>
  </si>
  <si>
    <t>BC080412.1</t>
  </si>
  <si>
    <t>BC080417.1</t>
  </si>
  <si>
    <t>BC080991.1</t>
  </si>
  <si>
    <t>BC081018.1</t>
  </si>
  <si>
    <t>BC081038.1</t>
  </si>
  <si>
    <t>BC081043.1</t>
  </si>
  <si>
    <t>BC081094.1</t>
  </si>
  <si>
    <t>BC081095.1</t>
  </si>
  <si>
    <t>BC081097.1</t>
  </si>
  <si>
    <t>BC081100.1</t>
  </si>
  <si>
    <t>BC081105.1</t>
  </si>
  <si>
    <t>BC081116.1</t>
  </si>
  <si>
    <t>BC081195.1</t>
  </si>
  <si>
    <t>BC081250.1</t>
  </si>
  <si>
    <t>BC081256.1</t>
  </si>
  <si>
    <t>BC081258.1</t>
  </si>
  <si>
    <t>BC082209.1</t>
  </si>
  <si>
    <t>BC082361.1</t>
  </si>
  <si>
    <t>BC082417.1</t>
  </si>
  <si>
    <t>BC082532.1</t>
  </si>
  <si>
    <t>BC082623.1</t>
  </si>
  <si>
    <t>BC082665.1</t>
  </si>
  <si>
    <t>BC082672.1</t>
  </si>
  <si>
    <t>BC082683.1</t>
  </si>
  <si>
    <t>BC082687.1</t>
  </si>
  <si>
    <t>BC082689.1</t>
  </si>
  <si>
    <t>BC082693.1</t>
  </si>
  <si>
    <t>BC082855.1</t>
  </si>
  <si>
    <t>BC082881.1</t>
  </si>
  <si>
    <t>BC082918.1</t>
  </si>
  <si>
    <t>BC083004.1</t>
  </si>
  <si>
    <t>BC083027.1</t>
  </si>
  <si>
    <t>BC084088.1</t>
  </si>
  <si>
    <t>BC084093.1</t>
  </si>
  <si>
    <t>BC084096.1</t>
  </si>
  <si>
    <t>BC084260.1</t>
  </si>
  <si>
    <t>BC084339.1</t>
  </si>
  <si>
    <t>BC084367.1</t>
  </si>
  <si>
    <t>BC084425.1</t>
  </si>
  <si>
    <t>BC084431.1</t>
  </si>
  <si>
    <t>BC084653.1</t>
  </si>
  <si>
    <t>BC084760.1</t>
  </si>
  <si>
    <t>BC084786.1</t>
  </si>
  <si>
    <t>BC084840.1</t>
  </si>
  <si>
    <t>BC084847.1</t>
  </si>
  <si>
    <t>BC084849.1</t>
  </si>
  <si>
    <t>BC084887.1</t>
  </si>
  <si>
    <t>BC084959.1</t>
  </si>
  <si>
    <t>BC085072.1</t>
  </si>
  <si>
    <t>BC085076.1</t>
  </si>
  <si>
    <t>BC085082.1</t>
  </si>
  <si>
    <t>BC085227.1</t>
  </si>
  <si>
    <t>BC086268.1</t>
  </si>
  <si>
    <t>BC086462.1</t>
  </si>
  <si>
    <t>BC087337.1</t>
  </si>
  <si>
    <t>BC087348.1</t>
  </si>
  <si>
    <t>BC087375.1</t>
  </si>
  <si>
    <t>BC087379.1</t>
  </si>
  <si>
    <t>BC087420.1</t>
  </si>
  <si>
    <t>BC087442.1</t>
  </si>
  <si>
    <t>BC087457.1</t>
  </si>
  <si>
    <t>BC087472.1</t>
  </si>
  <si>
    <t>BC087475.1</t>
  </si>
  <si>
    <t>BC087499.1</t>
  </si>
  <si>
    <t>BC087516.1</t>
  </si>
  <si>
    <t>BC087524.1</t>
  </si>
  <si>
    <t>BC088823.1</t>
  </si>
  <si>
    <t>BC088824.1</t>
  </si>
  <si>
    <t>BC088902.1</t>
  </si>
  <si>
    <t>BC089048.1</t>
  </si>
  <si>
    <t>BC089088.1</t>
  </si>
  <si>
    <t>BC089125.1</t>
  </si>
  <si>
    <t>BC089192.1</t>
  </si>
  <si>
    <t>BC089275.1</t>
  </si>
  <si>
    <t>BC089300.1</t>
  </si>
  <si>
    <t>BC090190.1</t>
  </si>
  <si>
    <t>BC090200.1</t>
  </si>
  <si>
    <t>BC091719.1</t>
  </si>
  <si>
    <t>BC092024.1</t>
  </si>
  <si>
    <t>BC092025.1</t>
  </si>
  <si>
    <t>BC092029.1</t>
  </si>
  <si>
    <t>BC092108.1</t>
  </si>
  <si>
    <t>BC092152.1</t>
  </si>
  <si>
    <t>BC092155.1</t>
  </si>
  <si>
    <t>BC092315.1</t>
  </si>
  <si>
    <t>BC092326.1</t>
  </si>
  <si>
    <t>BC093488.1</t>
  </si>
  <si>
    <t>BC093492.1</t>
  </si>
  <si>
    <t>BC094096.1</t>
  </si>
  <si>
    <t>BC094111.1</t>
  </si>
  <si>
    <t>BC094135.1</t>
  </si>
  <si>
    <t>BC094137.1</t>
  </si>
  <si>
    <t>BC094182.1</t>
  </si>
  <si>
    <t>BC094198.1</t>
  </si>
  <si>
    <t>BC094199.1</t>
  </si>
  <si>
    <t>BC094205.1</t>
  </si>
  <si>
    <t>BC094487.1</t>
  </si>
  <si>
    <t>BC095927.1</t>
  </si>
  <si>
    <t>BC097503.1</t>
  </si>
  <si>
    <t>BC097523.1</t>
  </si>
  <si>
    <t>BC097557.1</t>
  </si>
  <si>
    <t>BC097558.1</t>
  </si>
  <si>
    <t>BC097583.1</t>
  </si>
  <si>
    <t>BC097636.1</t>
  </si>
  <si>
    <t>BC097662.1</t>
  </si>
  <si>
    <t>BC097677.1</t>
  </si>
  <si>
    <t>BC097709.1</t>
  </si>
  <si>
    <t>BC097738.1</t>
  </si>
  <si>
    <t>BC097767.1</t>
  </si>
  <si>
    <t>BC097808.1</t>
  </si>
  <si>
    <t>BC097828.1</t>
  </si>
  <si>
    <t>BC097847.1</t>
  </si>
  <si>
    <t>BC097855.1</t>
  </si>
  <si>
    <t>BC097868.1</t>
  </si>
  <si>
    <t>BC098073.1</t>
  </si>
  <si>
    <t>BC098968.1</t>
  </si>
  <si>
    <t>BC098970.1</t>
  </si>
  <si>
    <t>BC098977.1</t>
  </si>
  <si>
    <t>BC098991.1</t>
  </si>
  <si>
    <t>BC099032.1</t>
  </si>
  <si>
    <t>BC099261.1</t>
  </si>
  <si>
    <t>BC099273.1</t>
  </si>
  <si>
    <t>BC099282.1</t>
  </si>
  <si>
    <t>BC099290.1</t>
  </si>
  <si>
    <t>BC099309.1</t>
  </si>
  <si>
    <t>BC099335.1</t>
  </si>
  <si>
    <t>BC099355.1</t>
  </si>
  <si>
    <t>BC100176.1</t>
  </si>
  <si>
    <t>BC100178.1</t>
  </si>
  <si>
    <t>BC100181.1</t>
  </si>
  <si>
    <t>BC100188.1</t>
  </si>
  <si>
    <t>BC106198.1</t>
  </si>
  <si>
    <t>BC106205.1</t>
  </si>
  <si>
    <t>BC106251.1</t>
  </si>
  <si>
    <t>BC106253.1</t>
  </si>
  <si>
    <t>BC106273.1</t>
  </si>
  <si>
    <t>BC106275.1</t>
  </si>
  <si>
    <t>BC106281.1</t>
  </si>
  <si>
    <t>BC106286.1</t>
  </si>
  <si>
    <t>BC106302.1</t>
  </si>
  <si>
    <t>BC106325.1</t>
  </si>
  <si>
    <t>BC106345.1</t>
  </si>
  <si>
    <t>BC106445.1</t>
  </si>
  <si>
    <t>BC106459.1</t>
  </si>
  <si>
    <t>BC106481.1</t>
  </si>
  <si>
    <t>BC106486.1</t>
  </si>
  <si>
    <t>BC106488.1</t>
  </si>
  <si>
    <t>BC106499.1</t>
  </si>
  <si>
    <t>BC106505.1</t>
  </si>
  <si>
    <t>BC106507.1</t>
  </si>
  <si>
    <t>BC106516.1</t>
  </si>
  <si>
    <t>BC106526.1</t>
  </si>
  <si>
    <t>BC106530.1</t>
  </si>
  <si>
    <t>BC106565.1</t>
  </si>
  <si>
    <t>BC106567.1</t>
  </si>
  <si>
    <t>BC106606.1</t>
  </si>
  <si>
    <t>BC106632.1</t>
  </si>
  <si>
    <t>BC106649.1</t>
  </si>
  <si>
    <t>BC108437.1</t>
  </si>
  <si>
    <t>BC108439.1</t>
  </si>
  <si>
    <t>BC108448.1</t>
  </si>
  <si>
    <t>BC108454.1</t>
  </si>
  <si>
    <t>BC108484.1</t>
  </si>
  <si>
    <t>BC108614.1</t>
  </si>
  <si>
    <t>BC108617.1</t>
  </si>
  <si>
    <t>BC108779.1</t>
  </si>
  <si>
    <t>BC108780.1</t>
  </si>
  <si>
    <t>BC108784.1</t>
  </si>
  <si>
    <t>BC108801.1</t>
  </si>
  <si>
    <t>BC108814.1</t>
  </si>
  <si>
    <t>BC108815.1</t>
  </si>
  <si>
    <t>BC108867.1</t>
  </si>
  <si>
    <t>BC108868.1</t>
  </si>
  <si>
    <t>BC110720.1</t>
  </si>
  <si>
    <t>BC110753.1</t>
  </si>
  <si>
    <t>BC110777.1</t>
  </si>
  <si>
    <t>BC110784.1</t>
  </si>
  <si>
    <t>BC110919.1</t>
  </si>
  <si>
    <t>BC110928.1</t>
  </si>
  <si>
    <t>BC110981.1</t>
  </si>
  <si>
    <t>BC112949.1</t>
  </si>
  <si>
    <t>BC112960.1</t>
  </si>
  <si>
    <t>BC121192.1</t>
  </si>
  <si>
    <t>BC122473.1</t>
  </si>
  <si>
    <t>BC122477.1</t>
  </si>
  <si>
    <t>BC122480.1</t>
  </si>
  <si>
    <t>BC122489.1</t>
  </si>
  <si>
    <t>BC122496.1</t>
  </si>
  <si>
    <t>BC122515.1</t>
  </si>
  <si>
    <t>BC123141.1</t>
  </si>
  <si>
    <t>BC123145.1</t>
  </si>
  <si>
    <t>BC123173.1</t>
  </si>
  <si>
    <t>BC123220.1</t>
  </si>
  <si>
    <t>BC123228.1</t>
  </si>
  <si>
    <t>BC123257.1</t>
  </si>
  <si>
    <t>BC123291.1</t>
  </si>
  <si>
    <t>BC123322.1</t>
  </si>
  <si>
    <t>BC123372.1</t>
  </si>
  <si>
    <t>BC123908.1</t>
  </si>
  <si>
    <t>BC124855.1</t>
  </si>
  <si>
    <t>BC124956.1</t>
  </si>
  <si>
    <t>BC126005.1</t>
  </si>
  <si>
    <t>BC126017.1</t>
  </si>
  <si>
    <t>BC126029.1</t>
  </si>
  <si>
    <t>BC126043.1</t>
  </si>
  <si>
    <t>BC127434.1</t>
  </si>
  <si>
    <t>BC128672.1</t>
  </si>
  <si>
    <t>BC128916.1</t>
  </si>
  <si>
    <t>BC128920.1</t>
  </si>
  <si>
    <t>BC128937.1</t>
  </si>
  <si>
    <t>BC128965.1</t>
  </si>
  <si>
    <t>BC128983.1</t>
  </si>
  <si>
    <t>BC129512.1</t>
  </si>
  <si>
    <t>BC129634.1</t>
  </si>
  <si>
    <t>BC129648.1</t>
  </si>
  <si>
    <t>BC129652.1</t>
  </si>
  <si>
    <t>BC129663.1</t>
  </si>
  <si>
    <t>BC129710.1</t>
  </si>
  <si>
    <t>BC129768.1</t>
  </si>
  <si>
    <t>BC130041.1</t>
  </si>
  <si>
    <t>BC130043.1</t>
  </si>
  <si>
    <t>BC130055.1</t>
  </si>
  <si>
    <t>BC130067.1</t>
  </si>
  <si>
    <t>BC130079.1</t>
  </si>
  <si>
    <t>BC130112.1</t>
  </si>
  <si>
    <t>BC130115.1</t>
  </si>
  <si>
    <t>BC130121.1</t>
  </si>
  <si>
    <t>BC130127.1</t>
  </si>
  <si>
    <t>BC130177.1</t>
  </si>
  <si>
    <t>BC130178.1</t>
  </si>
  <si>
    <t>BC133178.1</t>
  </si>
  <si>
    <t>BC133187.1</t>
  </si>
  <si>
    <t>BC133212.1</t>
  </si>
  <si>
    <t>BC133231.1</t>
  </si>
  <si>
    <t>BC133243.1</t>
  </si>
  <si>
    <t>BC133750.1</t>
  </si>
  <si>
    <t>BC133759.1</t>
  </si>
  <si>
    <t>BC133760.1</t>
  </si>
  <si>
    <t>BC133780.1</t>
  </si>
  <si>
    <t>BC133805.1</t>
  </si>
  <si>
    <t>BC134812.1</t>
  </si>
  <si>
    <t>BC139497.1</t>
  </si>
  <si>
    <t>BC141734.1</t>
  </si>
  <si>
    <t>BC152709.1</t>
  </si>
  <si>
    <t>BC152715.1</t>
  </si>
  <si>
    <t>BC153770.1</t>
  </si>
  <si>
    <t>BC153784.1</t>
  </si>
  <si>
    <t>BC154979.1</t>
  </si>
  <si>
    <t>BC155882.1</t>
  </si>
  <si>
    <t>BC155927.1</t>
  </si>
  <si>
    <t>BC157410.1</t>
  </si>
  <si>
    <t>BC157421.1</t>
  </si>
  <si>
    <t>BC157426.1</t>
  </si>
  <si>
    <t>BC157438.1</t>
  </si>
  <si>
    <t>BC157439.1</t>
  </si>
  <si>
    <t>BC157447.1</t>
  </si>
  <si>
    <t>BC157487.1</t>
  </si>
  <si>
    <t>BC157492.1</t>
  </si>
  <si>
    <t>BC157499.1</t>
  </si>
  <si>
    <t>BC157501.1</t>
  </si>
  <si>
    <t>BC157718.1</t>
  </si>
  <si>
    <t>BC157725.1</t>
  </si>
  <si>
    <t>BC157732.1</t>
  </si>
  <si>
    <t>BC157747.1</t>
  </si>
  <si>
    <t>BC159342.1</t>
  </si>
  <si>
    <t>BC159344.1</t>
  </si>
  <si>
    <t>BC160689.1</t>
  </si>
  <si>
    <t>BC160720.1</t>
  </si>
  <si>
    <t>BC160737.1</t>
  </si>
  <si>
    <t>BC160783.1</t>
  </si>
  <si>
    <t>BC161684.1</t>
  </si>
  <si>
    <t>BC161691.1</t>
  </si>
  <si>
    <t>BC161720.1</t>
  </si>
  <si>
    <t>BC167493.1</t>
  </si>
  <si>
    <t>BC167500.1</t>
  </si>
  <si>
    <t>BC167503.1</t>
  </si>
  <si>
    <t>BC169651.1</t>
  </si>
  <si>
    <t>BC169721.1</t>
  </si>
  <si>
    <t>BC169775.1</t>
  </si>
  <si>
    <t>BC169881.1</t>
  </si>
  <si>
    <t>BC169885.1</t>
  </si>
  <si>
    <t>BC170128.1</t>
  </si>
  <si>
    <t>BC170181.1</t>
  </si>
  <si>
    <t>BC170436.1</t>
  </si>
  <si>
    <t>BCAM_Amin201106_XENLA_00030423</t>
  </si>
  <si>
    <t>BCKDHB_Kwon201107_XENLA_00029753</t>
  </si>
  <si>
    <t>BCKDHB_Park201106_XENLA_00148098</t>
  </si>
  <si>
    <t>BCKDHB_TC444316</t>
  </si>
  <si>
    <t>BCKDHB_mgEST_Xl4jul2012_1013095438</t>
  </si>
  <si>
    <t>BCKDK_Taira201203_XENLA_tissue_00009790</t>
  </si>
  <si>
    <t>BCL2L12_Taira201203_XENLA_stage_00014796</t>
  </si>
  <si>
    <t>BCL2L12_Taira201203_XENLA_tissue_00180298</t>
  </si>
  <si>
    <t>BCL2L1_Taira201203_XENLA_tissue_00285924</t>
  </si>
  <si>
    <t>BCL2L2-PABPN1_Kwon201107_XENLA_00062467</t>
  </si>
  <si>
    <t>BCL7B_Ismailoglu201203_XENLA_00026733</t>
  </si>
  <si>
    <t>BCL7B_Kwon201107_XENLA_00067870</t>
  </si>
  <si>
    <t>BCL9_Ismailoglu201203_XENLA_00045496</t>
  </si>
  <si>
    <t>BCR_Quigley201112_XENLA_00025339</t>
  </si>
  <si>
    <t>BCR_Taira201203_XENLA_stage_00156432</t>
  </si>
  <si>
    <t>BDH1_Ismailoglu201203_XENLA_00053022</t>
  </si>
  <si>
    <t>BECN1_Taira201203_XENLA_tissue_00027244</t>
  </si>
  <si>
    <t>BEND4_Taira201203_XENLA_stage_00047126</t>
  </si>
  <si>
    <t>BEND4_Taira201203_XENLA_stage_00203525</t>
  </si>
  <si>
    <t>BET1L_Taira201203_XENLA_tissue_00067939</t>
  </si>
  <si>
    <t>BET1_Kwon201107_XENLA_00083691</t>
  </si>
  <si>
    <t>BET1_Taira201203_XENLA_tissue_00117180</t>
  </si>
  <si>
    <t>BHLHE40_Taira201203_XENLA_tissue_00019254</t>
  </si>
  <si>
    <t>BICD1_Taira201203_XENLA_stage_00209093</t>
  </si>
  <si>
    <t>BICD1_Taira201203_XENLA_tissue_00027478</t>
  </si>
  <si>
    <t>BIN3_Quigley201207_XENLA_00036024</t>
  </si>
  <si>
    <t>BIRC5.2_Taira201203_XENLA_stage_00105475</t>
  </si>
  <si>
    <t>BIRC5.2_Taira201203_XENLA_stage_00203305</t>
  </si>
  <si>
    <t>BIVM_Taira201203_XENLA_tissue_00018127</t>
  </si>
  <si>
    <t>BIVM_XeXenL6RMv10031451m</t>
  </si>
  <si>
    <t>BLK_Ismailoglu201203_XENLA_00003727</t>
  </si>
  <si>
    <t>BLMH_Ismailoglu201203_XENLA_00047989</t>
  </si>
  <si>
    <t>BLM_Taira201203_XENLA_tissue_00168837</t>
  </si>
  <si>
    <t>BLOC1S1_Horb201201_XENLA_00037067</t>
  </si>
  <si>
    <t>BMF_Kwon201107_XENLA_00054128</t>
  </si>
  <si>
    <t>BMP2K_TeperekTkacz201206_XENLA_00050108</t>
  </si>
  <si>
    <t>BMP2_Taira201203_XENLA_tissue_00185370</t>
  </si>
  <si>
    <t>BMP3_Taira201203_XENLA_tissue_00102059</t>
  </si>
  <si>
    <t>BMP3_XeXenL6RMv10041989m</t>
  </si>
  <si>
    <t>BMS1_Ismailoglu201203_XENLA_00001927</t>
  </si>
  <si>
    <t>BN000061.1</t>
  </si>
  <si>
    <t>BNIP1_Taira201203_XENLA_tissue_00232169</t>
  </si>
  <si>
    <t>BNIP2_Taira201203_XENLA_stage_00076754</t>
  </si>
  <si>
    <t>BNIP2_Taira201203_XENLA_tissue_00101366</t>
  </si>
  <si>
    <t>BNIP3L_TC418289</t>
  </si>
  <si>
    <t>BOD1_Taira201203_XENLA_tissue_00279051</t>
  </si>
  <si>
    <t>BOLA1_Taira201203_XENLA_tissue_00087913</t>
  </si>
  <si>
    <t>BOLA3_TC461266</t>
  </si>
  <si>
    <t>BPGM_mgEST_Xl4jul2012_1013104806</t>
  </si>
  <si>
    <t>BPHL_Taira201203_XENLA_tissue_00256999</t>
  </si>
  <si>
    <t>BPTF_Kwon201107_XENLA_00012872</t>
  </si>
  <si>
    <t>BRCA1_Kwon201107_XENLA_00002739</t>
  </si>
  <si>
    <t>BRCA2_Horb201201_XENLA_00217588</t>
  </si>
  <si>
    <t>BRD1_Quigley201207_XENLA_00037168</t>
  </si>
  <si>
    <t>BRD4_Kwon201107_XENLA_00077503</t>
  </si>
  <si>
    <t>BRD7_Taira201203_XENLA_stage_00012700</t>
  </si>
  <si>
    <t>BRD8_Taira201203_XENLA_stage_00113401</t>
  </si>
  <si>
    <t>BRE_Ismailoglu201203_XENLA_00020596</t>
  </si>
  <si>
    <t>BRF2_XENTR_Kwon201107_XENLA_00098939</t>
  </si>
  <si>
    <t>BRF2_XENTR_TC417984</t>
  </si>
  <si>
    <t>BRIP1_Taira201203_XENLA_stage_00086855</t>
  </si>
  <si>
    <t>BRK1_Quigley201112_XENLA_00013504</t>
  </si>
  <si>
    <t>BRMS1L_Taira201203_XENLA_tissue_00255920</t>
  </si>
  <si>
    <t>BRP44L_Ismailoglu201203_XENLA_00011760</t>
  </si>
  <si>
    <t>BRP44_TeperekTkacz201202_XENLA_00085719</t>
  </si>
  <si>
    <t>BRPF1_TC462127</t>
  </si>
  <si>
    <t>BRPF3_Ismailoglu201203_XENLA_00011067</t>
  </si>
  <si>
    <t>BRWD1_Taira201203_XENLA_stage_00089619</t>
  </si>
  <si>
    <t>BRWD3_TeperekTkacz201206_XENLA_00060865</t>
  </si>
  <si>
    <t>BSCL2_Ismailoglu201203_XENLA_00059510</t>
  </si>
  <si>
    <t>BSCL2_TeperekTkacz201206_XENLA_00038403</t>
  </si>
  <si>
    <t>BSDC1_TC436165</t>
  </si>
  <si>
    <t>BSDC1_Taira201203_XENLA_tissue_00158136</t>
  </si>
  <si>
    <t>BTAF1_Park201106_XENLA_00154073</t>
  </si>
  <si>
    <t>BTBD10_Quigley201207_XENLA_00036934</t>
  </si>
  <si>
    <t>BTBD2_XeXenL6RMv10000096m</t>
  </si>
  <si>
    <t>BTBD7_Taira201203_XENLA_stage_00199638</t>
  </si>
  <si>
    <t>BTBD8_Kwon201107_XENLA_00118037</t>
  </si>
  <si>
    <t>BTBD9_Taira201203_XENLA_tissue_00280148</t>
  </si>
  <si>
    <t>BTF3L4_TC448523</t>
  </si>
  <si>
    <t>BTF3L4_XeXenL6RMv10008663m</t>
  </si>
  <si>
    <t>BTG1_TC466408</t>
  </si>
  <si>
    <t>BTG2_Taira201203_XENLA_stage_00047238</t>
  </si>
  <si>
    <t>BTRC_Audic201207_XENLA_00001305</t>
  </si>
  <si>
    <t>BTRC_Quigley201207_XENLA_00046278</t>
  </si>
  <si>
    <t>BTRC_TC416932</t>
  </si>
  <si>
    <t>BUB3_Ismailoglu201203_XENLA_00024155</t>
  </si>
  <si>
    <t>BUB3_Ismailoglu201203_XENLA_00055179</t>
  </si>
  <si>
    <t>BUB3_Taira201203_XENLA_stage_00011078</t>
  </si>
  <si>
    <t>BUD13_Quigley201112_XENLA_00022124</t>
  </si>
  <si>
    <t>BUD31_Taira201203_XENLA_stage_00084047</t>
  </si>
  <si>
    <t>BX547998.1_Taira201203_XENLA_stage_00168529</t>
  </si>
  <si>
    <t>C10ORF118_XeXenL6RMv10007230m</t>
  </si>
  <si>
    <t>C10ORF137_TeperekTkacz201202_XENLA_00052207</t>
  </si>
  <si>
    <t>C10ORF26_Taira201203_XENLA_stage_00054630</t>
  </si>
  <si>
    <t>C10ORF27_Taira201203_XENLA_tissue_00012264</t>
  </si>
  <si>
    <t>C10ORF28_Taira201203_XENLA_tissue_00112515</t>
  </si>
  <si>
    <t>C10ORF67_Quigley201112_XENLA_00109028</t>
  </si>
  <si>
    <t>C10ORF76_TC428623</t>
  </si>
  <si>
    <t>C10ORF88_Taira201203_XENLA_tissue_00098874</t>
  </si>
  <si>
    <t>C11H3ORF14_Park201106_XENLA_00160658</t>
  </si>
  <si>
    <t>C11ORF10_TC452171</t>
  </si>
  <si>
    <t>C11ORF10_XeXenL6RMv10002185m</t>
  </si>
  <si>
    <t>C11ORF2_TC415679</t>
  </si>
  <si>
    <t>C11ORF30_TeperekTkacz201206_XENLA_00066060</t>
  </si>
  <si>
    <t>C11ORF30_XeXenL6RMv10022081m</t>
  </si>
  <si>
    <t>C11ORF46_TC419341</t>
  </si>
  <si>
    <t>C11ORF46_Taira201203_XENLA_stage_00106903</t>
  </si>
  <si>
    <t>C11ORF49_TeperekTkacz201202_XENLA_00090536</t>
  </si>
  <si>
    <t>C11ORF54_Audic201207_XENLA_00002870</t>
  </si>
  <si>
    <t>C11ORF57_Ismailoglu201203_XENLA_00032958</t>
  </si>
  <si>
    <t>C11ORF58_TC422546</t>
  </si>
  <si>
    <t>C11ORF58_TeperekTkacz201202_XENLA_00013604</t>
  </si>
  <si>
    <t>C11ORF58_TeperekTkacz201202_XENLA_00069313</t>
  </si>
  <si>
    <t>C11ORF70_Ismailoglu201203_XENLA_00053883</t>
  </si>
  <si>
    <t>C11ORF74_Taira201203_XENLA_tissue_00264652</t>
  </si>
  <si>
    <t>C12ORF10_Ismailoglu201203_XENLA_00019753</t>
  </si>
  <si>
    <t>C12ORF23_TC416039</t>
  </si>
  <si>
    <t>C12ORF23_Taira201203_XENLA_stage_00202785</t>
  </si>
  <si>
    <t>C12ORF32_Park201106_XENLA_00025811</t>
  </si>
  <si>
    <t>C12ORF45_Taira201203_XENLA_tissue_00115817</t>
  </si>
  <si>
    <t>C12ORF49_Kwon201107_XENLA_00001044</t>
  </si>
  <si>
    <t>C12ORF49_Taira201203_XENLA_stage_00131365</t>
  </si>
  <si>
    <t>C12ORF55_Kwon201107_XENLA_00088444</t>
  </si>
  <si>
    <t>C12ORF5_Taira201203_XENLA_stage_00182556</t>
  </si>
  <si>
    <t>C12ORF66_Kwon201107_XENLA_00128474</t>
  </si>
  <si>
    <t>C12ORF66_Taira201203_XENLA_stage_00032382</t>
  </si>
  <si>
    <t>C14ORF101_Ismailoglu201203_XENLA_00049865</t>
  </si>
  <si>
    <t>C14ORF109_Audic201207_XENLA_00002838</t>
  </si>
  <si>
    <t>C14ORF109_Taira201203_XENLA_tissue_00275070</t>
  </si>
  <si>
    <t>C14ORF126_TeperekTkacz201206_XENLA_00073971</t>
  </si>
  <si>
    <t>C14ORF135_XeXenL6RMv10037599m</t>
  </si>
  <si>
    <t>C14ORF147_Kwon201107_XENLA_00130431</t>
  </si>
  <si>
    <t>C14ORF147_Taira201203_XENLA_tissue_00045146</t>
  </si>
  <si>
    <t>C14ORF28_Taira201203_XENLA_tissue_00124755</t>
  </si>
  <si>
    <t>C14ORF43_Taira201203_XENLA_stage_00012374</t>
  </si>
  <si>
    <t>C14ORF43_Taira201203_XENLA_stage_00192349</t>
  </si>
  <si>
    <t>C14ORF49_TC464806</t>
  </si>
  <si>
    <t>C14ORF93_Taira201203_XENLA_tissue_00179520</t>
  </si>
  <si>
    <t>C15ORF17_Kwon201107_XENLA_00007218</t>
  </si>
  <si>
    <t>C15ORF23_Ismailoglu201203_XENLA_00045514</t>
  </si>
  <si>
    <t>C15ORF23_XeXenL6RMv10037030m</t>
  </si>
  <si>
    <t>C15ORF24_Ismailoglu201203_XENLA_00055288</t>
  </si>
  <si>
    <t>C15ORF27_Taira201203_XENLA_tissue_00180768</t>
  </si>
  <si>
    <t>C15ORF61_Taira201203_XENLA_stage_00189416</t>
  </si>
  <si>
    <t>C15ORF63_Quigley201207_XENLA_00051473</t>
  </si>
  <si>
    <t>C15ORF63_XeXenL6RMv10027836m</t>
  </si>
  <si>
    <t>C16ORF59_Taira201203_XENLA_stage_00029530</t>
  </si>
  <si>
    <t>C16ORF62_TeperekTkacz201202_XENLA_00080362</t>
  </si>
  <si>
    <t>C16ORF70_Audic201207_XENLA_00005607</t>
  </si>
  <si>
    <t>C16ORF72_Ismailoglu201203_XENLA_00071190</t>
  </si>
  <si>
    <t>C16ORF72_Taira201203_XENLA_stage_00013318</t>
  </si>
  <si>
    <t>C16ORF87_Taira201203_XENLA_tissue_00261745</t>
  </si>
  <si>
    <t>C16ORF93_Taira201203_XENLA_tissue_00121415</t>
  </si>
  <si>
    <t>C17ORF28_Kwon201107_XENLA_00054226</t>
  </si>
  <si>
    <t>C17ORF39_Quigley201207_XENLA_00013239</t>
  </si>
  <si>
    <t>C17ORF39_Quigley201207_XENLA_00061638</t>
  </si>
  <si>
    <t>C17ORF42_Ismailoglu201203_XENLA_00026265</t>
  </si>
  <si>
    <t>C17ORF49_Ismailoglu201203_XENLA_00004959</t>
  </si>
  <si>
    <t>C17ORF49_Quigley201207_XENLA_00039827</t>
  </si>
  <si>
    <t>C17ORF53_Taira201203_XENLA_tissue_00033619</t>
  </si>
  <si>
    <t>C17ORF53_TeperekTkacz201202_XENLA_00032413</t>
  </si>
  <si>
    <t>C17ORF56_Taira201203_XENLA_tissue_00215994</t>
  </si>
  <si>
    <t>C17ORF59_Amin201106_XENLA_00008369</t>
  </si>
  <si>
    <t>C17ORF62_Kwon201107_XENLA_00048576</t>
  </si>
  <si>
    <t>C17ORF63_Kwon201107_XENLA_00006610</t>
  </si>
  <si>
    <t>C17ORF63_Taira201203_XENLA_stage_00160536</t>
  </si>
  <si>
    <t>C17ORF75_Ismailoglu201203_XENLA_00047366</t>
  </si>
  <si>
    <t>C18ORF21_Taira201203_XENLA_stage_00110760</t>
  </si>
  <si>
    <t>C18ORF25_Ismailoglu201203_XENLA_00058570</t>
  </si>
  <si>
    <t>C18ORF25_Taira201203_XENLA_tissue_00272901</t>
  </si>
  <si>
    <t>C18ORF32_Horb201201_XENLA_00219942</t>
  </si>
  <si>
    <t>C18ORF32_Taira201203_XENLA_tissue_00226716</t>
  </si>
  <si>
    <t>C19ORF24_TeperekTkacz201202_XENLA_00094441</t>
  </si>
  <si>
    <t>C19ORF26_TeperekTkacz201202_XENLA_00119152</t>
  </si>
  <si>
    <t>C19ORF42_Kwon201107_XENLA_00021366</t>
  </si>
  <si>
    <t>C19ORF43_Park201106_XENLA_00010591</t>
  </si>
  <si>
    <t>C19ORF43_Park201106_XENLA_00021612</t>
  </si>
  <si>
    <t>C19ORF47_Taira201203_XENLA_stage_00155044</t>
  </si>
  <si>
    <t>C19ORF50_TC435087</t>
  </si>
  <si>
    <t>C19ORF51_XeXenL6RMv10041911m</t>
  </si>
  <si>
    <t>C19ORF53_Taira201203_XENLA_stage_00211774</t>
  </si>
  <si>
    <t>C19ORF63_Kwon201107_XENLA_00079922</t>
  </si>
  <si>
    <t>C19ORF6_Taira201203_XENLA_tissue_00062016</t>
  </si>
  <si>
    <t>C19ORF70_Kwon201107_XENLA_00106085</t>
  </si>
  <si>
    <t>C19ORF79_mgEST_Xl4jul2012_1013114285</t>
  </si>
  <si>
    <t>C1D_Ismailoglu201203_XENLA_00057531</t>
  </si>
  <si>
    <t>C1GALT1C1_Kwon201107_XENLA_00117070</t>
  </si>
  <si>
    <t>C1GALT1_Quigley201207_XENLA_00091977</t>
  </si>
  <si>
    <t>C1GALT1_Taira201203_XENLA_tissue_00107249</t>
  </si>
  <si>
    <t>C1ORF112_Taira201203_XENLA_tissue_00054455</t>
  </si>
  <si>
    <t>C1ORF114_TeperekTkacz201206_XENLA_00052017</t>
  </si>
  <si>
    <t>C1ORF131_Park201106_XENLA_00100893</t>
  </si>
  <si>
    <t>C1ORF172_XeXenL6RMv10027492m</t>
  </si>
  <si>
    <t>C1ORF228_Ismailoglu201203_XENLA_00064283</t>
  </si>
  <si>
    <t>C1ORF43_TeperekTkacz201206_XENLA_00056307</t>
  </si>
  <si>
    <t>C1ORF85_Ismailoglu201203_XENLA_00053721</t>
  </si>
  <si>
    <t>C1ORF9_Kwon201107_XENLA_00050612</t>
  </si>
  <si>
    <t>C1ORF9_Taira201203_XENLA_tissue_00070116</t>
  </si>
  <si>
    <t>C20ORF111_Ismailoglu201203_XENLA_00035080</t>
  </si>
  <si>
    <t>C20ORF194_Ismailoglu201203_XENLA_00051667</t>
  </si>
  <si>
    <t>C20ORF24_Kwon201107_XENLA_00049937</t>
  </si>
  <si>
    <t>C20ORF24_Taira201203_XENLA_tissue_00023970</t>
  </si>
  <si>
    <t>C20ORF26_Quigley201207_XENLA_00020027</t>
  </si>
  <si>
    <t>C20ORF29_Taira201203_XENLA_stage_00078730</t>
  </si>
  <si>
    <t>C20ORF30_Taira201203_XENLA_tissue_00086137</t>
  </si>
  <si>
    <t>C20ORF4_Ismailoglu201203_XENLA_00059293</t>
  </si>
  <si>
    <t>C20ORF72_Taira201203_XENLA_stage_00018680</t>
  </si>
  <si>
    <t>C20ORF7_Horb201201_XENLA_00184709</t>
  </si>
  <si>
    <t>C21ORF2_Taira201203_XENLA_tissue_00285871</t>
  </si>
  <si>
    <t>C21ORF59_Ismailoglu201203_XENLA_00061472</t>
  </si>
  <si>
    <t>C21ORF59_Ismailoglu201203_XENLA_00071833</t>
  </si>
  <si>
    <t>C21ORF91_TeperekTkacz201206_XENLA_00130586</t>
  </si>
  <si>
    <t>C22H12ORF62_Taira201203_XENLA_tissue_00009022</t>
  </si>
  <si>
    <t>C22ORF13_Ismailoglu201203_XENLA_00056589</t>
  </si>
  <si>
    <t>C22ORF13_Taira201203_XENLA_stage_00057929</t>
  </si>
  <si>
    <t>C22ORF13_mgEST_Xl4jul2012_1013156738</t>
  </si>
  <si>
    <t>C22ORF23_TC435520</t>
  </si>
  <si>
    <t>C22ORF28_Ismailoglu201203_XENLA_00066335</t>
  </si>
  <si>
    <t>C22ORF28_XeXenL6RMv10002642m</t>
  </si>
  <si>
    <t>C2CD2L_Taira201203_XENLA_tissue_00151015</t>
  </si>
  <si>
    <t>C2ORF29_TeperekTkacz201206_XENLA_00042683</t>
  </si>
  <si>
    <t>C2ORF42_Taira201203_XENLA_tissue_00084121</t>
  </si>
  <si>
    <t>C2ORF42_Taira201203_XENLA_tissue_00184332</t>
  </si>
  <si>
    <t>C2ORF43_Park201106_XENLA_00071007</t>
  </si>
  <si>
    <t>C2ORF43_Taira201203_XENLA_tissue_00152195</t>
  </si>
  <si>
    <t>C2ORF44_Taira201203_XENLA_stage_00205509</t>
  </si>
  <si>
    <t>C2ORF47_Taira201203_XENLA_tissue_00185448</t>
  </si>
  <si>
    <t>C2ORF49_Kwon201107_XENLA_00029507</t>
  </si>
  <si>
    <t>C2ORF56_XeXenL6RMv10017558m</t>
  </si>
  <si>
    <t>C2ORF63_Quigley201207_XENLA_00040172</t>
  </si>
  <si>
    <t>C2ORF69_Taira201203_XENLA_stage_00181070</t>
  </si>
  <si>
    <t>C2ORF73_Taira201203_XENLA_tissue_00040173</t>
  </si>
  <si>
    <t>C2ORF76_TeperekTkacz201206_XENLA_00082314</t>
  </si>
  <si>
    <t>C2ORF88_Taira201203_XENLA_tissue_00124396</t>
  </si>
  <si>
    <t>C2ORF88_XeXenL6RMv10022520m</t>
  </si>
  <si>
    <t>C3ORF17_Taira201203_XENLA_tissue_00248477</t>
  </si>
  <si>
    <t>C3ORF33_Taira201203_XENLA_tissue_00036828</t>
  </si>
  <si>
    <t>C3ORF37_Ismailoglu201203_XENLA_00032560</t>
  </si>
  <si>
    <t>C3ORF58_Taira201203_XENLA_tissue_00286580</t>
  </si>
  <si>
    <t>C3ORF77_Taira201203_XENLA_tissue_00028057</t>
  </si>
  <si>
    <t>C4ORF27_TC433403</t>
  </si>
  <si>
    <t>C4ORF29_TC417926</t>
  </si>
  <si>
    <t>C4ORF34_Ismailoglu201203_XENLA_00041401</t>
  </si>
  <si>
    <t>C4ORF34_TeperekTkacz201202_XENLA_00072396</t>
  </si>
  <si>
    <t>C4ORF46_Audic201207_XENLA_00000737</t>
  </si>
  <si>
    <t>C5ORF15_Quigley201207_XENLA_00070580</t>
  </si>
  <si>
    <t>C5ORF28_Taira201203_XENLA_tissue_00127625</t>
  </si>
  <si>
    <t>C5ORF35_Ismailoglu201203_XENLA_00074052</t>
  </si>
  <si>
    <t>C5ORF42_Quigley201207_XENLA_00110848</t>
  </si>
  <si>
    <t>C5ORF42_Taira201203_XENLA_stage_00110953</t>
  </si>
  <si>
    <t>C5ORF44_Kwon201107_XENLA_00054179</t>
  </si>
  <si>
    <t>C6ORF120_TC466099</t>
  </si>
  <si>
    <t>C6ORF125_Ismailoglu201203_XENLA_00031769</t>
  </si>
  <si>
    <t>C6ORF136_Taira201203_XENLA_stage_00201799</t>
  </si>
  <si>
    <t>C6ORF162_Kwon201107_XENLA_00104431</t>
  </si>
  <si>
    <t>C6ORF174_Taira201203_XENLA_tissue_00134897</t>
  </si>
  <si>
    <t>C6ORF211_Kwon201107_XENLA_00066777</t>
  </si>
  <si>
    <t>C6ORF47_Kwon201107_XENLA_00076346</t>
  </si>
  <si>
    <t>C6ORF57_Kwon201107_XENLA_00088393</t>
  </si>
  <si>
    <t>C6ORF57_TC434502</t>
  </si>
  <si>
    <t>C6ORF62_Quigley201112_XENLA_00053917</t>
  </si>
  <si>
    <t>C6ORF62_XeXenL6RMv10003531m</t>
  </si>
  <si>
    <t>C6ORF70_XeXenL6RMv10026248m</t>
  </si>
  <si>
    <t>C7ORF26_Taira201203_XENLA_tissue_00202825</t>
  </si>
  <si>
    <t>C7ORF30_Taira201203_XENLA_stage_00182459</t>
  </si>
  <si>
    <t>C7ORF42_Audic201207_XENLA_00002089</t>
  </si>
  <si>
    <t>C7ORF42_Ismailoglu201203_XENLA_00035248</t>
  </si>
  <si>
    <t>C7ORF46_TC450347</t>
  </si>
  <si>
    <t>C7ORF55_TeperekTkacz201202_XENLA_00021410</t>
  </si>
  <si>
    <t>C7ORF57_Taira201203_XENLA_stage_00080314</t>
  </si>
  <si>
    <t>C7ORF59_Amin201106_XENLA_00091354</t>
  </si>
  <si>
    <t>C7ORF60_Kwon201107_XENLA_00091249</t>
  </si>
  <si>
    <t>C7ORF70_Taira201203_XENLA_stage_00093535</t>
  </si>
  <si>
    <t>C8ORF42_Kwon201107_XENLA_00092459</t>
  </si>
  <si>
    <t>C8ORF4_Taira201203_XENLA_tissue_00256270</t>
  </si>
  <si>
    <t>C8ORF76_Kwon201107_XENLA_00079072</t>
  </si>
  <si>
    <t>C8ORF83_Ismailoglu201203_XENLA_00062268</t>
  </si>
  <si>
    <t>C8ORF83_Taira201203_XENLA_stage_00172951</t>
  </si>
  <si>
    <t>C9ORF102_Taira201203_XENLA_stage_00212126</t>
  </si>
  <si>
    <t>C9ORF135_Quigley201207_XENLA_00080455</t>
  </si>
  <si>
    <t>C9ORF16_Taira201203_XENLA_stage_00158851</t>
  </si>
  <si>
    <t>C9ORF171_TC427659</t>
  </si>
  <si>
    <t>C9ORF174_Taira201203_XENLA_tissue_00284587</t>
  </si>
  <si>
    <t>C9ORF30_Taira201203_XENLA_stage_00017858</t>
  </si>
  <si>
    <t>C9ORF30_Taira201203_XENLA_tissue_00066296</t>
  </si>
  <si>
    <t>C9ORF3_Taira201203_XENLA_tissue_00050915</t>
  </si>
  <si>
    <t>C9ORF41_Taira201203_XENLA_stage_00068814</t>
  </si>
  <si>
    <t>C9ORF41_Taira201203_XENLA_stage_00124562</t>
  </si>
  <si>
    <t>C9ORF68_Kwon201107_XENLA_00129424</t>
  </si>
  <si>
    <t>C9ORF72_Taira201203_XENLA_tissue_00168358</t>
  </si>
  <si>
    <t>C9ORF85_Park201106_XENLA_00128556</t>
  </si>
  <si>
    <t>C9ORF85_Taira201203_XENLA_stage_00177986</t>
  </si>
  <si>
    <t>C9ORF86_Ismailoglu201203_XENLA_00048802</t>
  </si>
  <si>
    <t>C9ORF89_Taira201203_XENLA_tissue_00085105</t>
  </si>
  <si>
    <t>C9ORF93_Taira201203_XENLA_stage_00083904</t>
  </si>
  <si>
    <t>C9ORF96_XeXenL6RMv10053725m</t>
  </si>
  <si>
    <t>C9ORF9_XeXenL6RMv10010760m</t>
  </si>
  <si>
    <t>CA5B_TeperekTkacz201202_XENLA_00017823</t>
  </si>
  <si>
    <t>CAB39L_TC426397</t>
  </si>
  <si>
    <t>CAB39_Ismailoglu201203_XENLA_00060388</t>
  </si>
  <si>
    <t>CABIN1_Ismailoglu201203_XENLA_00059530</t>
  </si>
  <si>
    <t>CABIN1_Taira201203_XENLA_tissue_00155052</t>
  </si>
  <si>
    <t>CABLES1_Taira201203_XENLA_tissue_00212454</t>
  </si>
  <si>
    <t>CABLES2_Kwon201107_XENLA_00032193</t>
  </si>
  <si>
    <t>CABLES2_Taira201203_XENLA_tissue_00095911</t>
  </si>
  <si>
    <t>CACNA2D2_Taira201203_XENLA_stage_00001983</t>
  </si>
  <si>
    <t>CACYBP_Taira201203_XENLA_tissue_00041183</t>
  </si>
  <si>
    <t>CALCOCO1_XeXenL6RMv10012505m</t>
  </si>
  <si>
    <t>CALU_Taira201203_XENLA_stage_00040803</t>
  </si>
  <si>
    <t>CAMK2D_Ismailoglu201203_XENLA_00038533</t>
  </si>
  <si>
    <t>CAMK2D_Taira201203_XENLA_tissue_00153371</t>
  </si>
  <si>
    <t>CAMK2N2_TC454157</t>
  </si>
  <si>
    <t>CAMLG_Ismailoglu201203_XENLA_00062035</t>
  </si>
  <si>
    <t>CAMSAP1_Kwon201107_XENLA_00069747</t>
  </si>
  <si>
    <t>CAMSAP3_Quigley201207_XENLA_00090333</t>
  </si>
  <si>
    <t>CAMTA1_Quigley201207_XENLA_00022774</t>
  </si>
  <si>
    <t>CANT1_Ismailoglu201203_XENLA_00012815</t>
  </si>
  <si>
    <t>CANT1_Park201106_XENLA_00069877</t>
  </si>
  <si>
    <t>CAP1_Ismailoglu201203_XENLA_00005575</t>
  </si>
  <si>
    <t>CAPN3_Taira201203_XENLA_tissue_00075504</t>
  </si>
  <si>
    <t>CAPN3_XeXenL6RMv10041363m</t>
  </si>
  <si>
    <t>CAPN7_Taira201203_XENLA_tissue_00140601</t>
  </si>
  <si>
    <t>CAPNS2_Taira201203_XENLA_stage_00102180</t>
  </si>
  <si>
    <t>CAPNS2_Taira201203_XENLA_stage_00178395</t>
  </si>
  <si>
    <t>CAPRIN1_TC426229</t>
  </si>
  <si>
    <t>CAPSL_Kwon201107_XENLA_00076183</t>
  </si>
  <si>
    <t>CAPSL_Taira201203_XENLA_tissue_00172444</t>
  </si>
  <si>
    <t>CAPZA2_Taira201203_XENLA_stage_00194628</t>
  </si>
  <si>
    <t>CAPZA2_XeXenL6RMv10000627m</t>
  </si>
  <si>
    <t>CAPZA2_XeXenL6RMv10051132m</t>
  </si>
  <si>
    <t>CAPZB_TC464280</t>
  </si>
  <si>
    <t>CAPZB_Taira201203_XENLA_stage_00139399</t>
  </si>
  <si>
    <t>CARHSP1_Quigley201207_XENLA_00074625</t>
  </si>
  <si>
    <t>CARKD_Taira201203_XENLA_stage_00065729</t>
  </si>
  <si>
    <t>CARKD_XeXenL6RMv10040566m</t>
  </si>
  <si>
    <t>CASC3_Ismailoglu201203_XENLA_00026282</t>
  </si>
  <si>
    <t>CASC3_Taira201203_XENLA_tissue_00174531</t>
  </si>
  <si>
    <t>CASC4_Taira201203_XENLA_stage_00194363</t>
  </si>
  <si>
    <t>CASC4_Taira201203_XENLA_tissue_00227329</t>
  </si>
  <si>
    <t>CASKIN2_Taira201203_XENLA_tissue_00019258</t>
  </si>
  <si>
    <t>CASKIN2_XeXenL6RMv10026770m</t>
  </si>
  <si>
    <t>CASP2_Taira201203_XENLA_tissue_00222813</t>
  </si>
  <si>
    <t>CASP3_Ismailoglu201203_XENLA_00051348</t>
  </si>
  <si>
    <t>CASP3_Taira201203_XENLA_stage_00193306</t>
  </si>
  <si>
    <t>CASP3_Taira201203_XENLA_tissue_00100984</t>
  </si>
  <si>
    <t>CASP8AP2_Kwon201107_XENLA_00129217</t>
  </si>
  <si>
    <t>CAST_Taira201203_XENLA_tissue_00178236</t>
  </si>
  <si>
    <t>CAT.2_Kwon201107_XENLA_00137220</t>
  </si>
  <si>
    <t>CAT.2_TeperekTkacz201206_XENLA_00073173</t>
  </si>
  <si>
    <t>CAV2_Taira201203_XENLA_stage_00056430</t>
  </si>
  <si>
    <t>CAV2_Taira201203_XENLA_stage_00194938</t>
  </si>
  <si>
    <t>CBFB_Kwon201107_XENLA_00119374</t>
  </si>
  <si>
    <t>CBFB_TC435839</t>
  </si>
  <si>
    <t>CBLB_Taira201203_XENLA_tissue_00216352</t>
  </si>
  <si>
    <t>CBLL1_Taira201203_XENLA_stage_00155887</t>
  </si>
  <si>
    <t>CBLN1_Taira201203_XENLA_tissue_00121916</t>
  </si>
  <si>
    <t>CBX2_Taira201203_XENLA_stage_00102474</t>
  </si>
  <si>
    <t>CBX6_TeperekTkacz201202_XENLA_00015108</t>
  </si>
  <si>
    <t>CBX7_Taira201203_XENLA_tissue_00134866</t>
  </si>
  <si>
    <t>CBY1_Kwon201107_XENLA_00033993</t>
  </si>
  <si>
    <t>CBY1_TeperekTkacz201206_XENLA_00084543</t>
  </si>
  <si>
    <t>CCDC103_Quigley201207_XENLA_00053465</t>
  </si>
  <si>
    <t>CCDC104_Quigley201207_XENLA_00043737</t>
  </si>
  <si>
    <t>CCDC111_Ismailoglu201203_XENLA_00030748</t>
  </si>
  <si>
    <t>CCDC112_Quigley201207_XENLA_00039428</t>
  </si>
  <si>
    <t>CCDC113_Quigley201207_XENLA_00109739</t>
  </si>
  <si>
    <t>CCDC113_XeXenL6RMv10006624m</t>
  </si>
  <si>
    <t>CCDC120_Taira201203_XENLA_stage_00091316</t>
  </si>
  <si>
    <t>CCDC120_Taira201203_XENLA_stage_00212590</t>
  </si>
  <si>
    <t>CCDC124_Taira201203_XENLA_tissue_00189705</t>
  </si>
  <si>
    <t>CCDC124_TeperekTkacz201206_XENLA_00008291</t>
  </si>
  <si>
    <t>CCDC125_Taira201203_XENLA_tissue_00119545</t>
  </si>
  <si>
    <t>CCDC126_Taira201203_XENLA_stage_00006368</t>
  </si>
  <si>
    <t>CCDC126_Taira201203_XENLA_stage_00063186</t>
  </si>
  <si>
    <t>CCDC127_Taira201203_XENLA_tissue_00061679</t>
  </si>
  <si>
    <t>CCDC12_TeperekTkacz201202_XENLA_00084997</t>
  </si>
  <si>
    <t>CCDC130_Ismailoglu201203_XENLA_00066710</t>
  </si>
  <si>
    <t>CCDC130_Taira201203_XENLA_stage_00203166</t>
  </si>
  <si>
    <t>CCDC135_Quigley201112_XENLA_00124219</t>
  </si>
  <si>
    <t>CCDC135_Quigley201207_XENLA_00000176</t>
  </si>
  <si>
    <t>CCDC146_Quigley201207_XENLA_00007226</t>
  </si>
  <si>
    <t>CCDC146_XeXenL6RMv10022308m</t>
  </si>
  <si>
    <t>CCDC148_Ismailoglu201203_XENLA_00029390</t>
  </si>
  <si>
    <t>CCDC149_Kwon201107_XENLA_00055608</t>
  </si>
  <si>
    <t>CCDC150_Taira201203_XENLA_tissue_00043415</t>
  </si>
  <si>
    <t>CCDC157_Quigley201207_XENLA_00010279</t>
  </si>
  <si>
    <t>CCDC158_Kwon201107_XENLA_00069282</t>
  </si>
  <si>
    <t>CCDC15_Quigley201207_XENLA_00049446</t>
  </si>
  <si>
    <t>CCDC15_Taira201203_XENLA_tissue_00003493</t>
  </si>
  <si>
    <t>CCDC169_Kwon201107_XENLA_00022602</t>
  </si>
  <si>
    <t>CCDC169_Taira201203_XENLA_stage_00016816</t>
  </si>
  <si>
    <t>CCDC18_Kwon201107_XENLA_00021233</t>
  </si>
  <si>
    <t>CCDC18_Kwon201107_XENLA_00055492</t>
  </si>
  <si>
    <t>CCDC24_Quigley201207_XENLA_00004304</t>
  </si>
  <si>
    <t>CCDC25_Taira201203_XENLA_stage_00014208</t>
  </si>
  <si>
    <t>CCDC25_Taira201203_XENLA_tissue_00019074</t>
  </si>
  <si>
    <t>CCDC28B_Quigley201112_XENLA_00047910</t>
  </si>
  <si>
    <t>CCDC28B_Taira201203_XENLA_tissue_00218051</t>
  </si>
  <si>
    <t>CCDC39_Taira201203_XENLA_tissue_00074120</t>
  </si>
  <si>
    <t>CCDC41_Taira201203_XENLA_tissue_00260260</t>
  </si>
  <si>
    <t>CCDC41_TeperekTkacz201206_XENLA_00022245</t>
  </si>
  <si>
    <t>CCDC42_Taira201203_XENLA_tissue_00032695</t>
  </si>
  <si>
    <t>CCDC43_Taira201203_XENLA_stage_00204615</t>
  </si>
  <si>
    <t>CCDC47_Quigley201207_XENLA_00014165</t>
  </si>
  <si>
    <t>CCDC58_XeXenL6RMv10023951m</t>
  </si>
  <si>
    <t>CCDC64_Taira201203_XENLA_stage_00148166</t>
  </si>
  <si>
    <t>CCDC6_XeXenL6RMv10051480m</t>
  </si>
  <si>
    <t>CCDC71L_Kwon201107_XENLA_00018072</t>
  </si>
  <si>
    <t>CCDC85C_Taira201203_XENLA_tissue_00009705</t>
  </si>
  <si>
    <t>CCDC88A_Kwon201107_XENLA_00116102</t>
  </si>
  <si>
    <t>CCDC90A_Taira201203_XENLA_stage_00202592</t>
  </si>
  <si>
    <t>CCDC90A_XeXenL6RMv10033393m</t>
  </si>
  <si>
    <t>CCDC94_Kwon201107_XENLA_00026461</t>
  </si>
  <si>
    <t>CCDC97_TC419542</t>
  </si>
  <si>
    <t>CCDC99_Kwon201107_XENLA_00050984</t>
  </si>
  <si>
    <t>CCHCR1_Taira201203_XENLA_stage_00043009</t>
  </si>
  <si>
    <t>CCNA1_XeXenL6RMv10000530m</t>
  </si>
  <si>
    <t>CCNA1_XeXenL6RMv10048928m</t>
  </si>
  <si>
    <t>CCNB2_TeperekTkacz201206_XENLA_00003154</t>
  </si>
  <si>
    <t>CCNB2_TeperekTkacz201206_XENLA_00074420</t>
  </si>
  <si>
    <t>CCNB3_TeperekTkacz201206_XENLA_00066838</t>
  </si>
  <si>
    <t>CCNB3_XeXenL6RMv10054269m</t>
  </si>
  <si>
    <t>CCND2_Kwon201107_XENLA_00078055</t>
  </si>
  <si>
    <t>CCND2_TeperekTkacz201206_XENLA_00018307</t>
  </si>
  <si>
    <t>CCNE1_Taira201203_XENLA_stage_00027807</t>
  </si>
  <si>
    <t>CCNE1_Taira201203_XENLA_stage_00088940</t>
  </si>
  <si>
    <t>CCNE2_Taira201203_XENLA_stage_00085885</t>
  </si>
  <si>
    <t>CCNE2_XeXenL6RMv10009987m</t>
  </si>
  <si>
    <t>CCNF_Ismailoglu201203_XENLA_00056054</t>
  </si>
  <si>
    <t>CCNF_Kwon201107_XENLA_00121218</t>
  </si>
  <si>
    <t>CCNF_Taira201203_XENLA_tissue_00127083</t>
  </si>
  <si>
    <t>CCNG2_Kwon201107_XENLA_00057383</t>
  </si>
  <si>
    <t>CCNG2_TC418937</t>
  </si>
  <si>
    <t>CCNH_Taira201203_XENLA_stage_00096640</t>
  </si>
  <si>
    <t>CCNH_Taira201203_XENLA_tissue_00076644</t>
  </si>
  <si>
    <t>CCNI_Ismailoglu201203_XENLA_00025416</t>
  </si>
  <si>
    <t>CCNJ_Taira201203_XENLA_tissue_00121322</t>
  </si>
  <si>
    <t>CCNK_Chung201110_XENLA_00031077</t>
  </si>
  <si>
    <t>CCNL1_Taira201203_XENLA_stage_00161139</t>
  </si>
  <si>
    <t>CCNL1_Taira201203_XENLA_tissue_00095396</t>
  </si>
  <si>
    <t>CCNO_Quigley201207_XENLA_00056419</t>
  </si>
  <si>
    <t>CCNT1_Kwon201107_XENLA_00015849</t>
  </si>
  <si>
    <t>CCNT1_Taira201203_XENLA_stage_00123987</t>
  </si>
  <si>
    <t>CCNT1_Taira201203_XENLA_tissue_00282715</t>
  </si>
  <si>
    <t>CCNY_Quigley201112_XENLA_00096872</t>
  </si>
  <si>
    <t>CCP110_Kwon201107_XENLA_00109951</t>
  </si>
  <si>
    <t>CCRN4L_Kwon201107_XENLA_00062870</t>
  </si>
  <si>
    <t>CCRN4L_Taira201203_XENLA_tissue_00177987</t>
  </si>
  <si>
    <t>CCT2_Taira201203_XENLA_stage_00074203</t>
  </si>
  <si>
    <t>CCT4_Taira201203_XENLA_stage_00189248</t>
  </si>
  <si>
    <t>CCT4_TeperekTkacz201206_XENLA_00062981</t>
  </si>
  <si>
    <t>CCT5_Taira201203_XENLA_stage_00000574</t>
  </si>
  <si>
    <t>CCT6A_Taira201203_XENLA_tissue_00172392</t>
  </si>
  <si>
    <t>CCT6A_XeXenL6RMv10027669m</t>
  </si>
  <si>
    <t>CCT8_XeXenL6RMv10045047m</t>
  </si>
  <si>
    <t>CCZ1B_Taira201203_XENLA_tissue_00171887</t>
  </si>
  <si>
    <t>CCZ1B_Taira201203_XENLA_tissue_00275712</t>
  </si>
  <si>
    <t>CD200_Taira201203_XENLA_tissue_00109635</t>
  </si>
  <si>
    <t>CD2AP_Kwon201107_XENLA_00092484</t>
  </si>
  <si>
    <t>CD2BP2_TeperekTkacz201206_XENLA_00055681</t>
  </si>
  <si>
    <t>CD59_mgEST_Xl4jul2012_1013089689</t>
  </si>
  <si>
    <t>CD63_mgEST_Xl4jul2012_1013086069</t>
  </si>
  <si>
    <t>CD81_Kwon201107_XENLA_00062484</t>
  </si>
  <si>
    <t>CD82_Kwon201107_XENLA_00017100</t>
  </si>
  <si>
    <t>CD82_TC428676</t>
  </si>
  <si>
    <t>CD99L2_Taira201203_XENLA_stage_00140090</t>
  </si>
  <si>
    <t>CD99L2_Taira201203_XENLA_tissue_00200688</t>
  </si>
  <si>
    <t>CD99L2_Taira201203_XENLA_tissue_00249233</t>
  </si>
  <si>
    <t>CD99_Taira201203_XENLA_stage_00076255</t>
  </si>
  <si>
    <t>CD9_Quigley201207_XENLA_00007051</t>
  </si>
  <si>
    <t>CD9_TC426129</t>
  </si>
  <si>
    <t>CDADC1_Taira201203_XENLA_stage_00112031</t>
  </si>
  <si>
    <t>CDAN1_Park201106_XENLA_00007698</t>
  </si>
  <si>
    <t>CDAN1_TeperekTkacz201206_XENLA_00038913</t>
  </si>
  <si>
    <t>CDC123_mgEST_Xl4jul2012_1013087356</t>
  </si>
  <si>
    <t>CDC16_Taira201203_XENLA_stage_00033032</t>
  </si>
  <si>
    <t>CDC20_mgEST_Xl4jul2012_1013251007</t>
  </si>
  <si>
    <t>CDC23_Ismailoglu201203_XENLA_00026346</t>
  </si>
  <si>
    <t>CDC23_XeXenL6RMv10011288m</t>
  </si>
  <si>
    <t>CDC25C_Taira201203_XENLA_tissue_00177528</t>
  </si>
  <si>
    <t>CDC27_XeXenL6RMv10055638m</t>
  </si>
  <si>
    <t>CDC34_Taira201203_XENLA_tissue_00252495</t>
  </si>
  <si>
    <t>CDC34_XeXenL6RMv10021119m</t>
  </si>
  <si>
    <t>CDC37L1_Taira201203_XENLA_stage_00008261</t>
  </si>
  <si>
    <t>CDC37_Amin201106_XENLA_00012329</t>
  </si>
  <si>
    <t>CDC37_XeXenL6RMv10044024m</t>
  </si>
  <si>
    <t>CDC40_Taira201203_XENLA_stage_00010697</t>
  </si>
  <si>
    <t>CDC40_XeXenL6RMv10020803m</t>
  </si>
  <si>
    <t>CDC42BPB_Ismailoglu201203_XENLA_00032996</t>
  </si>
  <si>
    <t>CDC42BPB_Kwon201107_XENLA_00019124</t>
  </si>
  <si>
    <t>CDC42EP4_Taira201203_XENLA_tissue_00193914</t>
  </si>
  <si>
    <t>CDC42SE2_Kwon201107_XENLA_00053174</t>
  </si>
  <si>
    <t>CDC42SE2_TeperekTkacz201202_XENLA_00102016</t>
  </si>
  <si>
    <t>CDC73_mgEST_Xl4jul2012_1013254388</t>
  </si>
  <si>
    <t>CDCA2_Taira201203_XENLA_stage_00064576</t>
  </si>
  <si>
    <t>CDCA3_Taira201203_XENLA_stage_00038040</t>
  </si>
  <si>
    <t>CDCA4_Quigley201207_XENLA_00083769</t>
  </si>
  <si>
    <t>CDCA4_TeperekTkacz201202_XENLA_00147844</t>
  </si>
  <si>
    <t>CDCA5_Audic201207_XENLA_00004392</t>
  </si>
  <si>
    <t>CDCA8_Ismailoglu201203_XENLA_00025953</t>
  </si>
  <si>
    <t>CDK10_Taira201203_XENLA_stage_00000581</t>
  </si>
  <si>
    <t>CDK10_Taira201203_XENLA_stage_00020140</t>
  </si>
  <si>
    <t>CDK11B_Taira201203_XENLA_tissue_00023137</t>
  </si>
  <si>
    <t>CDK12_Taira201203_XENLA_stage_00116346</t>
  </si>
  <si>
    <t>CDK17_Horb201201_XENLA_00067472</t>
  </si>
  <si>
    <t>CDK18_TC440073</t>
  </si>
  <si>
    <t>CDK2_TC444842</t>
  </si>
  <si>
    <t>CDK2_XeXenL6RMv10044052m</t>
  </si>
  <si>
    <t>CDK5RAP1_Taira201203_XENLA_stage_00076032</t>
  </si>
  <si>
    <t>CDK5RAP2_mgEST_Xl4jul2012_1013097498</t>
  </si>
  <si>
    <t>CDK5RAP3_Taira201203_XENLA_tissue_00046666</t>
  </si>
  <si>
    <t>CDK9_TC419359</t>
  </si>
  <si>
    <t>CDKAL1_Kwon201107_XENLA_00025551</t>
  </si>
  <si>
    <t>CDKAL1_Kwon201107_XENLA_00050575</t>
  </si>
  <si>
    <t>CDKN1B_Taira201203_XENLA_stage_00019878</t>
  </si>
  <si>
    <t>CDKN1B_TeperekTkacz201202_XENLA_00048317</t>
  </si>
  <si>
    <t>CDKN2AIPNL_Chung201110_XENLA_00067636</t>
  </si>
  <si>
    <t>CDKN2AIPNL_TeperekTkacz201206_XENLA_00084534</t>
  </si>
  <si>
    <t>CDKN2AIP_TC428435</t>
  </si>
  <si>
    <t>CDKN2AIP_Taira201203_XENLA_tissue_00251040</t>
  </si>
  <si>
    <t>CDKN2AIP_TeperekTkacz201202_XENLA_00032461</t>
  </si>
  <si>
    <t>CDR2_Quigley201207_XENLA_00001869</t>
  </si>
  <si>
    <t>CDR2_Taira201203_XENLA_tissue_00156353</t>
  </si>
  <si>
    <t>CDS2_Amin201106_XENLA_00051600</t>
  </si>
  <si>
    <t>CDS2_Quigley201112_XENLA_00014264</t>
  </si>
  <si>
    <t>CDS2_TeperekTkacz201206_XENLA_00029328</t>
  </si>
  <si>
    <t>CDT1_Ismailoglu201203_XENLA_00068388</t>
  </si>
  <si>
    <t>CDT1_TeperekTkacz201206_XENLA_00080563</t>
  </si>
  <si>
    <t>CDV3_Taira201203_XENLA_tissue_00086486</t>
  </si>
  <si>
    <t>CDV3_Taira201203_XENLA_tissue_00228854</t>
  </si>
  <si>
    <t>CEBPD_Taira201203_XENLA_stage_00115531</t>
  </si>
  <si>
    <t>CEBPZ_XeXenL6RMv10017559m</t>
  </si>
  <si>
    <t>CELF1_Ismailoglu201203_XENLA_00026390</t>
  </si>
  <si>
    <t>CELSR2_Taira201203_XENLA_tissue_00013378</t>
  </si>
  <si>
    <t>CENPC1_Taira201203_XENLA_tissue_00287659</t>
  </si>
  <si>
    <t>CENPE_XeXenL6RMv10031216m</t>
  </si>
  <si>
    <t>CENPJ_Taira201203_XENLA_tissue_00078731</t>
  </si>
  <si>
    <t>CENPO_Taira201203_XENLA_tissue_00104255</t>
  </si>
  <si>
    <t>CENPP_Amin201106_XENLA_00086343</t>
  </si>
  <si>
    <t>CENPP_XeXenL6RMv10039957m</t>
  </si>
  <si>
    <t>CENPT_Taira201203_XENLA_stage_00078138</t>
  </si>
  <si>
    <t>CENPV_Quigley201207_XENLA_00119696</t>
  </si>
  <si>
    <t>CENPV_TC456841</t>
  </si>
  <si>
    <t>CEP120_TeperekTkacz201202_XENLA_00103536</t>
  </si>
  <si>
    <t>CEP152_Quigley201207_XENLA_00100527</t>
  </si>
  <si>
    <t>CEP164_Kwon201107_XENLA_00044934</t>
  </si>
  <si>
    <t>CEP164_Taira201203_XENLA_stage_00208266</t>
  </si>
  <si>
    <t>CEP19_Quigley201207_XENLA_00070696</t>
  </si>
  <si>
    <t>CEP350_Ismailoglu201203_XENLA_00072906</t>
  </si>
  <si>
    <t>CEP350_Taira201203_XENLA_tissue_00042690</t>
  </si>
  <si>
    <t>CEP350_XeXenL6RMv10045726m</t>
  </si>
  <si>
    <t>CEP41_Quigley201207_XENLA_00052785</t>
  </si>
  <si>
    <t>CEP44_XeXenL6RMv10039601m</t>
  </si>
  <si>
    <t>CEP57L1_Taira201203_XENLA_tissue_00087099</t>
  </si>
  <si>
    <t>CEP57_XeXenL6RMv10041539m</t>
  </si>
  <si>
    <t>CEP68_Park201106_XENLA_00073241</t>
  </si>
  <si>
    <t>CEP76_Kwon201107_XENLA_00071392</t>
  </si>
  <si>
    <t>CEP76_Taira201203_XENLA_stage_00121185</t>
  </si>
  <si>
    <t>CEP95_Ismailoglu201203_XENLA_00060228</t>
  </si>
  <si>
    <t>CEPT1_XeXenL6RMv10032364m</t>
  </si>
  <si>
    <t>CERCAM_Taira201203_XENLA_stage_00198009</t>
  </si>
  <si>
    <t>CERCAM_Taira201203_XENLA_tissue_00129832</t>
  </si>
  <si>
    <t>CERK_Kwon201107_XENLA_00051491</t>
  </si>
  <si>
    <t>CERK_XeXenL6RMv10026323m</t>
  </si>
  <si>
    <t>CERS3_Kwon201107_XENLA_00014470</t>
  </si>
  <si>
    <t>CERS5_Ismailoglu201203_XENLA_00019866</t>
  </si>
  <si>
    <t>CERS5_TC418783</t>
  </si>
  <si>
    <t>CERS5_Taira201203_XENLA_tissue_00199429</t>
  </si>
  <si>
    <t>CETN3_Quigley201112_XENLA_00068098</t>
  </si>
  <si>
    <t>CETN3_TeperekTkacz201202_XENLA_00076449</t>
  </si>
  <si>
    <t>CFL1_Ismailoglu201203_XENLA_00021186</t>
  </si>
  <si>
    <t>CGRRF1_Taira201203_XENLA_tissue_00024325</t>
  </si>
  <si>
    <t>CHAF1A_Taira201203_XENLA_tissue_00040952</t>
  </si>
  <si>
    <t>CHAMP1_Ismailoglu201203_XENLA_00020922</t>
  </si>
  <si>
    <t>CHCHD10_Ismailoglu201203_XENLA_00045476</t>
  </si>
  <si>
    <t>CHCHD2_Ismailoglu201203_XENLA_00070602</t>
  </si>
  <si>
    <t>CHCHD4_Ismailoglu201203_XENLA_00072147</t>
  </si>
  <si>
    <t>CHCHD4_Park201106_XENLA_00092664</t>
  </si>
  <si>
    <t>CHD1_Kwon201107_XENLA_00052443</t>
  </si>
  <si>
    <t>CHD1_Taira201203_XENLA_stage_00205657</t>
  </si>
  <si>
    <t>CHD2_Taira201203_XENLA_stage_00145178</t>
  </si>
  <si>
    <t>CHD3_XeXenL6RMv10005066m</t>
  </si>
  <si>
    <t>CHD6_Taira201203_XENLA_stage_00005497</t>
  </si>
  <si>
    <t>CHD9_Taira201203_XENLA_stage_00074513</t>
  </si>
  <si>
    <t>CHEK1_Kwon201107_XENLA_00068479</t>
  </si>
  <si>
    <t>CHEK1_Taira201203_XENLA_tissue_00099550</t>
  </si>
  <si>
    <t>CHERP_Kwon201107_XENLA_00033350</t>
  </si>
  <si>
    <t>CHFR_Taira201203_XENLA_tissue_00097981</t>
  </si>
  <si>
    <t>CHGA_Taira201203_XENLA_tissue_00107783</t>
  </si>
  <si>
    <t>CHKA_Park201106_XENLA_00025589</t>
  </si>
  <si>
    <t>CHMP1A_Ismailoglu201203_XENLA_00007994</t>
  </si>
  <si>
    <t>CHMP2A_Ismailoglu201203_XENLA_00027920</t>
  </si>
  <si>
    <t>CHMP2B_Taira201203_XENLA_tissue_00053947</t>
  </si>
  <si>
    <t>CHMP2B_XeXenL6RMv10012639m</t>
  </si>
  <si>
    <t>CHMP4B_Ismailoglu201203_XENLA_00047664</t>
  </si>
  <si>
    <t>CHMP5_Taira201203_XENLA_stage_00103632</t>
  </si>
  <si>
    <t>CHMP5_Veenstra201204_XENLA_00011086</t>
  </si>
  <si>
    <t>CHMP6_Ismailoglu201203_XENLA_00047055</t>
  </si>
  <si>
    <t>CHMP6_XeXenL6RMv10045503m</t>
  </si>
  <si>
    <t>CHMP7_Taira201203_XENLA_tissue_00254550</t>
  </si>
  <si>
    <t>CHM_Taira201203_XENLA_tissue_00095776</t>
  </si>
  <si>
    <t>CHM_Taira201203_XENLA_tissue_00203254</t>
  </si>
  <si>
    <t>CHN1_Park201106_XENLA_00037189</t>
  </si>
  <si>
    <t>CHN2_Taira201203_XENLA_tissue_00138490</t>
  </si>
  <si>
    <t>CHPF_Ismailoglu201203_XENLA_00043658</t>
  </si>
  <si>
    <t>CHPF_Taira201203_XENLA_stage_00004207</t>
  </si>
  <si>
    <t>CHPT1_Kwon201107_XENLA_00061805</t>
  </si>
  <si>
    <t>CHPT1_Kwon201107_XENLA_00106227</t>
  </si>
  <si>
    <t>CHPT1_Kwon201107_XENLA_00111854</t>
  </si>
  <si>
    <t>CHRAC1_Taira201203_XENLA_stage_00217033</t>
  </si>
  <si>
    <t>CHST11_Taira201203_XENLA_tissue_00223171</t>
  </si>
  <si>
    <t>CHST12_Taira201203_XENLA_tissue_00132134</t>
  </si>
  <si>
    <t>CHST14_XeXenL6RMv10037035m</t>
  </si>
  <si>
    <t>CHST15_Park201106_XENLA_00093728</t>
  </si>
  <si>
    <t>CIAO1_Park201106_XENLA_00064192</t>
  </si>
  <si>
    <t>CIDEA_Kwon201107_XENLA_00095493</t>
  </si>
  <si>
    <t>CIDEC_Kwon201107_XENLA_00017710</t>
  </si>
  <si>
    <t>CIITA_Kwon201107_XENLA_00020546</t>
  </si>
  <si>
    <t>CINP_Kwon201107_XENLA_00038636</t>
  </si>
  <si>
    <t>CINP_Taira201203_XENLA_tissue_00041651</t>
  </si>
  <si>
    <t>CKAP2_Taira201203_XENLA_stage_00070693</t>
  </si>
  <si>
    <t>CKAP5_Taira201203_XENLA_tissue_00037020</t>
  </si>
  <si>
    <t>CKB_Quigley201207_XENLA_00004911</t>
  </si>
  <si>
    <t>CKS1B_XeXenL6RMv10045645m</t>
  </si>
  <si>
    <t>CKS2_Taira201203_XENLA_tissue_00050384</t>
  </si>
  <si>
    <t>CLASP1_TC413555</t>
  </si>
  <si>
    <t>CLCC1_Ismailoglu201203_XENLA_00072595</t>
  </si>
  <si>
    <t>CLCN3_Kwon201107_XENLA_00080783</t>
  </si>
  <si>
    <t>CLEC16A_TeperekTkacz201206_XENLA_00036087</t>
  </si>
  <si>
    <t>CLGN_Taira201203_XENLA_tissue_00235788</t>
  </si>
  <si>
    <t>CLINT1_Quigley201207_XENLA_00100205</t>
  </si>
  <si>
    <t>CLK2_Ismailoglu201203_XENLA_00060748</t>
  </si>
  <si>
    <t>CLMN_Taira201203_XENLA_tissue_00170283</t>
  </si>
  <si>
    <t>CLN6_Ismailoglu201203_XENLA_00006759</t>
  </si>
  <si>
    <t>CLN8_Taira201203_XENLA_tissue_00100330</t>
  </si>
  <si>
    <t>CLN8_Taira201203_XENLA_tissue_00212079</t>
  </si>
  <si>
    <t>CLNS1A_Taira201203_XENLA_tissue_00187445</t>
  </si>
  <si>
    <t>CLOCK_Taira201203_XENLA_tissue_00025459</t>
  </si>
  <si>
    <t>CLOCK_Taira201203_XENLA_tissue_00261468</t>
  </si>
  <si>
    <t>CLPP_Ismailoglu201203_XENLA_00038599</t>
  </si>
  <si>
    <t>CLPP_TeperekTkacz201206_XENLA_00005120</t>
  </si>
  <si>
    <t>CLPTM1L_XeXenL6RMv10031350m</t>
  </si>
  <si>
    <t>CLPTM1_Taira201203_XENLA_stage_00140819</t>
  </si>
  <si>
    <t>CLTCL1_Taira201203_XENLA_tissue_00008430</t>
  </si>
  <si>
    <t>CLTC_Taira201203_XENLA_tissue_00052811</t>
  </si>
  <si>
    <t>CMC1_Park201106_XENLA_00118231</t>
  </si>
  <si>
    <t>CMC1_Taira201203_XENLA_tissue_00194078</t>
  </si>
  <si>
    <t>CMIP_TC432673</t>
  </si>
  <si>
    <t>CMPK1_XeXenL6RMv10037292m</t>
  </si>
  <si>
    <t>CMTM6_Taira201203_XENLA_tissue_00259222</t>
  </si>
  <si>
    <t>CMTM7_XeXenL6RMv10027952m</t>
  </si>
  <si>
    <t>CNDP2_TC420374</t>
  </si>
  <si>
    <t>CNIH4_Taira201203_XENLA_stage_00137006</t>
  </si>
  <si>
    <t>CNIH4_Taira201203_XENLA_tissue_00183779</t>
  </si>
  <si>
    <t>CNIH4_XeXenL6RMv10024331m</t>
  </si>
  <si>
    <t>CNIH_Quigley201207_XENLA_00107325</t>
  </si>
  <si>
    <t>CNIH_Taira201203_XENLA_tissue_00197513</t>
  </si>
  <si>
    <t>CNN3_Ismailoglu201203_XENLA_00022312</t>
  </si>
  <si>
    <t>CNN3_TeperekTkacz201206_XENLA_00098792</t>
  </si>
  <si>
    <t>CNNM2_Kwon201107_XENLA_00006905</t>
  </si>
  <si>
    <t>CNNM4_Kwon201107_XENLA_00124548</t>
  </si>
  <si>
    <t>CNOT10_Taira201203_XENLA_tissue_00058478</t>
  </si>
  <si>
    <t>CNOT1_Ismailoglu201203_XENLA_00068439</t>
  </si>
  <si>
    <t>CNOT1_Taira201203_XENLA_stage_00062227</t>
  </si>
  <si>
    <t>CNOT4_Taira201203_XENLA_stage_00090492</t>
  </si>
  <si>
    <t>CNOT6L_Ismailoglu201203_XENLA_00021125</t>
  </si>
  <si>
    <t>CNOT6L_XeXenL6RMv10025092m</t>
  </si>
  <si>
    <t>CNOT8_mgEST_Xl4jul2012_1013156785</t>
  </si>
  <si>
    <t>CNPPD1_Taira201203_XENLA_tissue_00155479</t>
  </si>
  <si>
    <t>CNPY1_mgEST_Xl4jul2012_1013099380</t>
  </si>
  <si>
    <t>CNPY2_Taira201203_XENLA_stage_00093565</t>
  </si>
  <si>
    <t>CNPY2_Taira201203_XENLA_stage_00191845</t>
  </si>
  <si>
    <t>CNPY2_Taira201203_XENLA_tissue_00250295</t>
  </si>
  <si>
    <t>CNP_Taira201203_XENLA_tissue_00255954</t>
  </si>
  <si>
    <t>COA5_TeperekTkacz201206_XENLA_00077591</t>
  </si>
  <si>
    <t>COASY_Ismailoglu201203_XENLA_00028760</t>
  </si>
  <si>
    <t>COG3_Audic201207_XENLA_00003103</t>
  </si>
  <si>
    <t>COG3_Taira201203_XENLA_tissue_00170487</t>
  </si>
  <si>
    <t>COG6_Ismailoglu201203_XENLA_00055590</t>
  </si>
  <si>
    <t>COG6_Taira201203_XENLA_stage_00170993</t>
  </si>
  <si>
    <t>COG6_XeXenL6RMv10000007m</t>
  </si>
  <si>
    <t>COG7_Kwon201107_XENLA_00057651</t>
  </si>
  <si>
    <t>COG7_XeXenL6RMv10030509m</t>
  </si>
  <si>
    <t>COIL_Kwon201107_XENLA_00077305</t>
  </si>
  <si>
    <t>COL4A3BP_Ismailoglu201203_XENLA_00026100</t>
  </si>
  <si>
    <t>COMMD10_Taira201203_XENLA_tissue_00239408</t>
  </si>
  <si>
    <t>COMMD1_TeperekTkacz201206_XENLA_00006804</t>
  </si>
  <si>
    <t>COMMD2_Taira201203_XENLA_stage_00179659</t>
  </si>
  <si>
    <t>COMMD4_Taira201203_XENLA_tissue_00044493</t>
  </si>
  <si>
    <t>COMMD8_Taira201203_XENLA_stage_00128323</t>
  </si>
  <si>
    <t>COMMD8_Taira201203_XENLA_tissue_00154691</t>
  </si>
  <si>
    <t>COMMD9_Taira201203_XENLA_stage_00203013</t>
  </si>
  <si>
    <t>COMMD9_Taira201203_XENLA_tissue_00272341</t>
  </si>
  <si>
    <t>COMP_Taira201203_XENLA_stage_00032131</t>
  </si>
  <si>
    <t>COMP_Taira201203_XENLA_tissue_00055609</t>
  </si>
  <si>
    <t>COPA_Ismailoglu201203_XENLA_00015943</t>
  </si>
  <si>
    <t>COPA_Quigley201207_XENLA_00110632</t>
  </si>
  <si>
    <t>COPA_XeXenL6RMv10054160m</t>
  </si>
  <si>
    <t>COPB2_Taira201203_XENLA_stage_00007515</t>
  </si>
  <si>
    <t>COPE_Quigley201207_XENLA_00036250</t>
  </si>
  <si>
    <t>COPE_XeXenL6RMv10036817m</t>
  </si>
  <si>
    <t>COPG_TC415526</t>
  </si>
  <si>
    <t>COPS3_XeXenL6RMv10015640m</t>
  </si>
  <si>
    <t>COPS4_TC420282</t>
  </si>
  <si>
    <t>COPS5_XeXenL6RMv10053991m</t>
  </si>
  <si>
    <t>COPS7B_TeperekTkacz201206_XENLA_00035875</t>
  </si>
  <si>
    <t>COPS8_TeperekTkacz201206_XENLA_00045038</t>
  </si>
  <si>
    <t>COPZ1_TC426281</t>
  </si>
  <si>
    <t>COPZ1_TeperekTkacz201206_XENLA_00127965</t>
  </si>
  <si>
    <t>COQ10A_Quigley201207_XENLA_00096393</t>
  </si>
  <si>
    <t>COQ10A_XeXenL6RMv10051676m</t>
  </si>
  <si>
    <t>COQ6_Kwon201107_XENLA_00126295</t>
  </si>
  <si>
    <t>COQ7_XeXenL6RMv10014351m</t>
  </si>
  <si>
    <t>COQ9_Kwon201107_XENLA_00063400</t>
  </si>
  <si>
    <t>COQ9_Taira201203_XENLA_tissue_00190988</t>
  </si>
  <si>
    <t>CORO7_Park201106_XENLA_00153762</t>
  </si>
  <si>
    <t>COTL1_Ismailoglu201203_XENLA_00055117</t>
  </si>
  <si>
    <t>COX15_Kwon201107_XENLA_00041746</t>
  </si>
  <si>
    <t>COX15_XeXenL6RMv10013788m</t>
  </si>
  <si>
    <t>COX18_Kwon201107_XENLA_00001999</t>
  </si>
  <si>
    <t>COX18_Taira201203_XENLA_tissue_00170712</t>
  </si>
  <si>
    <t>COX5B.1_TC443541</t>
  </si>
  <si>
    <t>COX5B.1_Taira201203_XENLA_stage_00108487</t>
  </si>
  <si>
    <t>COX7A2L_Park201106_XENLA_00170231</t>
  </si>
  <si>
    <t>COX7B_XeXenL6RMv10054496m</t>
  </si>
  <si>
    <t>COX7C_TC463779</t>
  </si>
  <si>
    <t>CPEB2_Taira201203_XENLA_tissue_00001146</t>
  </si>
  <si>
    <t>CPEB3_Kwon201107_XENLA_00135205</t>
  </si>
  <si>
    <t>CPEB3_Taira201203_XENLA_tissue_00203988</t>
  </si>
  <si>
    <t>CPOX_XeXenL6RMv10012673m</t>
  </si>
  <si>
    <t>CPPED1_Kwon201107_XENLA_00016492</t>
  </si>
  <si>
    <t>CPSF2_TeperekTkacz201206_XENLA_00006549</t>
  </si>
  <si>
    <t>CPSF3L_Ismailoglu201203_XENLA_00068337</t>
  </si>
  <si>
    <t>CPSF3_Taira201203_XENLA_tissue_00047839</t>
  </si>
  <si>
    <t>CPSF3_Taira201203_XENLA_tissue_00202945</t>
  </si>
  <si>
    <t>CPT2_TeperekTkacz201206_XENLA_00026874</t>
  </si>
  <si>
    <t>CRAMP1L_Kwon201107_XENLA_00052998</t>
  </si>
  <si>
    <t>CRAT.2_Ismailoglu201203_XENLA_00025120</t>
  </si>
  <si>
    <t>CRAT.2_XeXenL6RMv10032775m</t>
  </si>
  <si>
    <t>CRB3_Taira201203_XENLA_stage_00066074</t>
  </si>
  <si>
    <t>CRBN_TeperekTkacz201206_XENLA_00112553</t>
  </si>
  <si>
    <t>CRCP_TC424789</t>
  </si>
  <si>
    <t>CREB1_TeperekTkacz201206_XENLA_00038971</t>
  </si>
  <si>
    <t>CREB1_XeXenL6RMv10033699m</t>
  </si>
  <si>
    <t>CREB5_Taira201203_XENLA_tissue_00221779</t>
  </si>
  <si>
    <t>CREBBP_Ismailoglu201203_XENLA_00005832</t>
  </si>
  <si>
    <t>CREBL2_Ismailoglu201203_XENLA_00002543</t>
  </si>
  <si>
    <t>CREBL2_Taira201203_XENLA_tissue_00050485</t>
  </si>
  <si>
    <t>CRELD2_Taira201203_XENLA_tissue_00157751</t>
  </si>
  <si>
    <t>CREM_mgEST_Xl4jul2012_1013105681</t>
  </si>
  <si>
    <t>CRIPT_XeXenL6RMv10027870m</t>
  </si>
  <si>
    <t>CRKL_TC433340</t>
  </si>
  <si>
    <t>CRK_TeperekTkacz201206_XENLA_00084163</t>
  </si>
  <si>
    <t>CRLF3_Taira201203_XENLA_stage_00168876</t>
  </si>
  <si>
    <t>CRLS1_Amin201106_XENLA_00031284</t>
  </si>
  <si>
    <t>CRLS1_TeperekTkacz201202_XENLA_00018283</t>
  </si>
  <si>
    <t>CRTC1_Taira201203_XENLA_tissue_00128988</t>
  </si>
  <si>
    <t>CRTC1_Taira201203_XENLA_tissue_00137039</t>
  </si>
  <si>
    <t>CRTC3_Ismailoglu201203_XENLA_00008431</t>
  </si>
  <si>
    <t>CRY2_TC416752</t>
  </si>
  <si>
    <t>CRYGN_Taira201203_XENLA_tissue_00050459</t>
  </si>
  <si>
    <t>CRYZL1_Ismailoglu201203_XENLA_00060068</t>
  </si>
  <si>
    <t>CRYZL1_TeperekTkacz201202_XENLA_00063698</t>
  </si>
  <si>
    <t>CSDC2_Taira201203_XENLA_stage_00200783</t>
  </si>
  <si>
    <t>CSDE1_XeXenL6RMv10021097m</t>
  </si>
  <si>
    <t>CSNK1A1_XeXenL6RMv10036981m</t>
  </si>
  <si>
    <t>CSNK1D_XeXenL6RMv10041139m</t>
  </si>
  <si>
    <t>CSNK1G1_TC427333</t>
  </si>
  <si>
    <t>CSNK1G2_TC415230</t>
  </si>
  <si>
    <t>CSNK2A2_Taira201203_XENLA_tissue_00072873</t>
  </si>
  <si>
    <t>CSPG4_TeperekTkacz201202_XENLA_00095261</t>
  </si>
  <si>
    <t>CSPG4_XeXenL6RMv10007374m</t>
  </si>
  <si>
    <t>CSPP1_Taira201203_XENLA_stage_00019035</t>
  </si>
  <si>
    <t>CSRNP2_Quigley201112_XENLA_00129009</t>
  </si>
  <si>
    <t>CSRNP2_Taira201203_XENLA_tissue_00260069</t>
  </si>
  <si>
    <t>CSRNP2_TeperekTkacz201206_XENLA_00003322</t>
  </si>
  <si>
    <t>CSTF3_TC415200</t>
  </si>
  <si>
    <t>CS_Ismailoglu201203_XENLA_00053900</t>
  </si>
  <si>
    <t>CS_TC449139</t>
  </si>
  <si>
    <t>CS_Taira201203_XENLA_stage_00043082</t>
  </si>
  <si>
    <t>CTDSP2_Quigley201207_XENLA_00082721</t>
  </si>
  <si>
    <t>CTDSP2_Taira201203_XENLA_stage_00206711</t>
  </si>
  <si>
    <t>CTDSPL2_Kwon201107_XENLA_00050807</t>
  </si>
  <si>
    <t>CTDSPL2_Taira201203_XENLA_stage_00218248</t>
  </si>
  <si>
    <t>CTH_Quigley201112_XENLA_00104366</t>
  </si>
  <si>
    <t>CTNNA1_Chung201110_XENLA_00043174</t>
  </si>
  <si>
    <t>CTNNAL1_Ismailoglu201203_XENLA_00036954</t>
  </si>
  <si>
    <t>CTNNBIP1_TC422679</t>
  </si>
  <si>
    <t>CTNNBL1_Kwon201107_XENLA_00095044</t>
  </si>
  <si>
    <t>CTNNBL1_XeXenL6RMv10004190m</t>
  </si>
  <si>
    <t>CTPS2_TeperekTkacz201206_XENLA_00058486</t>
  </si>
  <si>
    <t>CTR9_Kwon201107_XENLA_00035437</t>
  </si>
  <si>
    <t>CTR9_XeXenL6RMv10014569m</t>
  </si>
  <si>
    <t>CTSA_TeperekTkacz201206_XENLA_00044864</t>
  </si>
  <si>
    <t>CTSB_Taira201203_XENLA_stage_00023777</t>
  </si>
  <si>
    <t>CTSC_XeXenL6RMv10044178m</t>
  </si>
  <si>
    <t>CTSD_Ismailoglu201203_XENLA_00052197</t>
  </si>
  <si>
    <t>CTTNBP2NL_Taira201203_XENLA_stage_00146565</t>
  </si>
  <si>
    <t>CTU1_Ismailoglu201203_XENLA_00031834</t>
  </si>
  <si>
    <t>CU464201.1_Taira201203_XENLA_tissue_00077358</t>
  </si>
  <si>
    <t>CUL2_XeXenL6RMv10026888m</t>
  </si>
  <si>
    <t>CUL3_Audic201207_XENLA_00005422</t>
  </si>
  <si>
    <t>CUL3_XeXenL6RMv10037587m</t>
  </si>
  <si>
    <t>CUL4A_Park201106_XENLA_00027772</t>
  </si>
  <si>
    <t>CWC15_Kwon201107_XENLA_00073126</t>
  </si>
  <si>
    <t>CWF19L1_XeXenL6RMv10004595m</t>
  </si>
  <si>
    <t>CXADR_Taira201203_XENLA_stage_00185832</t>
  </si>
  <si>
    <t>CXADR_Taira201203_XENLA_tissue_00073335</t>
  </si>
  <si>
    <t>CXCR7_Taira201203_XENLA_stage_00023110</t>
  </si>
  <si>
    <t>CXORF22_Taira201203_XENLA_tissue_00020019</t>
  </si>
  <si>
    <t>CXORF23_Ismailoglu201203_XENLA_00012746</t>
  </si>
  <si>
    <t>CXORF23_Taira201203_XENLA_stage_00112188</t>
  </si>
  <si>
    <t>CXORF57_XeXenL6RMv10034145m</t>
  </si>
  <si>
    <t>CYB561D2_Taira201203_XENLA_stage_00132541</t>
  </si>
  <si>
    <t>CYB5A_TC465570</t>
  </si>
  <si>
    <t>CYB5A_Taira201203_XENLA_stage_00083412</t>
  </si>
  <si>
    <t>CYB5R4_Taira201203_XENLA_tissue_00098077</t>
  </si>
  <si>
    <t>CYCS_Ismailoglu201203_XENLA_00008486</t>
  </si>
  <si>
    <t>CYCT_mgEST_Xl4jul2012_1013157123</t>
  </si>
  <si>
    <t>CYFIP1_Kwon201107_XENLA_00012624</t>
  </si>
  <si>
    <t>CYFIP1_Quigley201207_XENLA_00038534</t>
  </si>
  <si>
    <t>CYP20A1_Taira201203_XENLA_stage_00031986</t>
  </si>
  <si>
    <t>CYP27B1_XeXenL6RMv10004453m</t>
  </si>
  <si>
    <t>CYP2R1_Ismailoglu201203_XENLA_00043328</t>
  </si>
  <si>
    <t>CYP2R1_Kwon201107_XENLA_00125484</t>
  </si>
  <si>
    <t>CYP39A1_Taira201203_XENLA_tissue_00160966</t>
  </si>
  <si>
    <t>CYP4B1.2_Taira201203_XENLA_tissue_00131525</t>
  </si>
  <si>
    <t>CYP51A1_Taira201203_XENLA_stage_00116374</t>
  </si>
  <si>
    <t>CYP7B1_Taira201203_XENLA_tissue_00205470</t>
  </si>
  <si>
    <t>CYTH1_XeXenL6RMv10025693m</t>
  </si>
  <si>
    <t>D31837.1</t>
  </si>
  <si>
    <t>D31895.1</t>
  </si>
  <si>
    <t>DAD1_TC435518</t>
  </si>
  <si>
    <t>DAD1_Taira201203_XENLA_tissue_00015037</t>
  </si>
  <si>
    <t>DAG1_Taira201203_XENLA_stage_00143549</t>
  </si>
  <si>
    <t>DAGLB_Taira201203_XENLA_stage_00041544</t>
  </si>
  <si>
    <t>DAGLB_XeXenL6RMv10016276m</t>
  </si>
  <si>
    <t>DALRD3_XeXenL6RMv10051054m</t>
  </si>
  <si>
    <t>DAPK3_Taira201203_XENLA_stage_00112913</t>
  </si>
  <si>
    <t>DARS_TC418870</t>
  </si>
  <si>
    <t>DAZAP1_Quigley201207_XENLA_00072633</t>
  </si>
  <si>
    <t>DAZAP1_TeperekTkacz201206_XENLA_00126413</t>
  </si>
  <si>
    <t>DAZAP1_XeXenL6RMv10016672m</t>
  </si>
  <si>
    <t>DAZAP2_Quigley201112_XENLA_00027377</t>
  </si>
  <si>
    <t>DBF4B_Kwon201107_XENLA_00076573</t>
  </si>
  <si>
    <t>DBF4_Taira201203_XENLA_stage_00092611</t>
  </si>
  <si>
    <t>DBN1_Taira201203_XENLA_stage_00084758</t>
  </si>
  <si>
    <t>DBN1_Taira201203_XENLA_tissue_00134478</t>
  </si>
  <si>
    <t>DBNL_Ismailoglu201203_XENLA_00063543</t>
  </si>
  <si>
    <t>DBR1_Kwon201107_XENLA_00037654</t>
  </si>
  <si>
    <t>DBR1_TeperekTkacz201206_XENLA_00084710</t>
  </si>
  <si>
    <t>DCAF10_Ismailoglu201203_XENLA_00007937</t>
  </si>
  <si>
    <t>DCAF10_XeXenL6RMv10014121m</t>
  </si>
  <si>
    <t>DCAF12_Kwon201107_XENLA_00120083</t>
  </si>
  <si>
    <t>DCAF13_mgEST_Xl4jul2012_1013099101</t>
  </si>
  <si>
    <t>DCAF15_Ismailoglu201203_XENLA_00046429</t>
  </si>
  <si>
    <t>DCAF15_TeperekTkacz201206_XENLA_00015480</t>
  </si>
  <si>
    <t>DCAF17_Taira201203_XENLA_tissue_00230424</t>
  </si>
  <si>
    <t>DCAF4_Taira201203_XENLA_stage_00187955</t>
  </si>
  <si>
    <t>DCAF4_Taira201203_XENLA_tissue_00209468</t>
  </si>
  <si>
    <t>DCAF6_Horb201201_XENLA_00089614</t>
  </si>
  <si>
    <t>DCAF7_Taira201203_XENLA_tissue_00209220</t>
  </si>
  <si>
    <t>DCAKD_Kwon201107_XENLA_00024766</t>
  </si>
  <si>
    <t>DCAKD_Taira201203_XENLA_stage_00079534</t>
  </si>
  <si>
    <t>DCBLD2_Ismailoglu201203_XENLA_00062365</t>
  </si>
  <si>
    <t>DCBLD2_Taira201203_XENLA_stage_00194809</t>
  </si>
  <si>
    <t>DCK.1_Taira201203_XENLA_tissue_00178703</t>
  </si>
  <si>
    <t>DCK.2_Taira201203_XENLA_tissue_00198050</t>
  </si>
  <si>
    <t>DCLK1_XeXenL6RMv10015898m</t>
  </si>
  <si>
    <t>DCLRE1A_Kwon201107_XENLA_00057880</t>
  </si>
  <si>
    <t>DCLRE1C_Kwon201107_XENLA_00094902</t>
  </si>
  <si>
    <t>DCP2_Ismailoglu201203_XENLA_00050785</t>
  </si>
  <si>
    <t>DCP2_TeperekTkacz201206_XENLA_00071459</t>
  </si>
  <si>
    <t>DCTD_Ismailoglu201203_XENLA_00005785</t>
  </si>
  <si>
    <t>DCTN4_TC416852</t>
  </si>
  <si>
    <t>DCTN4_TeperekTkacz201202_XENLA_00113696</t>
  </si>
  <si>
    <t>DCTN5_Taira201203_XENLA_tissue_00015352</t>
  </si>
  <si>
    <t>DCTN5_XeXenL6RMv10024024m</t>
  </si>
  <si>
    <t>DCT_Taira201203_XENLA_tissue_00285518</t>
  </si>
  <si>
    <t>DCUN1D1_Quigley201207_XENLA_00015691</t>
  </si>
  <si>
    <t>DCUN1D1_TC421455</t>
  </si>
  <si>
    <t>DCUN1D3_Taira201203_XENLA_stage_00077304</t>
  </si>
  <si>
    <t>DDA1_TC436347</t>
  </si>
  <si>
    <t>DDA1_TC463589</t>
  </si>
  <si>
    <t>DDB2_Ismailoglu201203_XENLA_00031453</t>
  </si>
  <si>
    <t>DDHD1_Kwon201107_XENLA_00022901</t>
  </si>
  <si>
    <t>DDHD1_Kwon201107_XENLA_00116270</t>
  </si>
  <si>
    <t>DDHD1_Taira201203_XENLA_tissue_00128266</t>
  </si>
  <si>
    <t>DDI2_Quigley201207_XENLA_00024016</t>
  </si>
  <si>
    <t>DDIT4_Taira201203_XENLA_tissue_00155885</t>
  </si>
  <si>
    <t>DDT_TC430630</t>
  </si>
  <si>
    <t>DDX10_XeXenL6RMv10043134m</t>
  </si>
  <si>
    <t>DDX19B_XeXenL6RMv10003757m</t>
  </si>
  <si>
    <t>DDX1_mgEST_Xl4jul2012_1013097734</t>
  </si>
  <si>
    <t>DDX20_TeperekTkacz201202_XENLA_00091475</t>
  </si>
  <si>
    <t>DDX21_Ismailoglu201203_XENLA_00013839</t>
  </si>
  <si>
    <t>DDX21_Kwon201107_XENLA_00094499</t>
  </si>
  <si>
    <t>DDX21_XeXenL6RMv10038472m</t>
  </si>
  <si>
    <t>DDX23_Quigley201207_XENLA_00077291</t>
  </si>
  <si>
    <t>DDX23_Taira201203_XENLA_tissue_00073553</t>
  </si>
  <si>
    <t>DDX26B_Kwon201107_XENLA_00091475</t>
  </si>
  <si>
    <t>DDX27_Taira201203_XENLA_stage_00001583</t>
  </si>
  <si>
    <t>DDX39A_Ismailoglu201203_XENLA_00028905</t>
  </si>
  <si>
    <t>DDX39B_Taira201203_XENLA_stage_00193450</t>
  </si>
  <si>
    <t>DDX41_Ismailoglu201203_XENLA_00036113</t>
  </si>
  <si>
    <t>DDX42_Ismailoglu201203_XENLA_00034290</t>
  </si>
  <si>
    <t>DDX43_Kwon201107_XENLA_00063530</t>
  </si>
  <si>
    <t>DDX46_Taira201203_XENLA_stage_00167964</t>
  </si>
  <si>
    <t>DDX47_Ismailoglu201203_XENLA_00070042</t>
  </si>
  <si>
    <t>DDX47_XeXenL6RMv10023605m</t>
  </si>
  <si>
    <t>DDX52_Taira201203_XENLA_stage_00195842</t>
  </si>
  <si>
    <t>DDX54_Ismailoglu201203_XENLA_00056035</t>
  </si>
  <si>
    <t>DDX55_Ismailoglu201203_XENLA_00011431</t>
  </si>
  <si>
    <t>DDX56_Taira201203_XENLA_stage_00060133</t>
  </si>
  <si>
    <t>DDX59_TeperekTkacz201206_XENLA_00005752</t>
  </si>
  <si>
    <t>DDX59_TeperekTkacz201206_XENLA_00034677</t>
  </si>
  <si>
    <t>DDX6_Quigley201207_XENLA_00021981</t>
  </si>
  <si>
    <t>DEDD2_TC414102</t>
  </si>
  <si>
    <t>DEF8_Kwon201107_XENLA_00055885</t>
  </si>
  <si>
    <t>DEGS1_XeXenL6RMv10004350m</t>
  </si>
  <si>
    <t>DEGS1_XeXenL6RMv10024333m</t>
  </si>
  <si>
    <t>DENND1B_Kwon201107_XENLA_00056924</t>
  </si>
  <si>
    <t>DENND1B_Taira201203_XENLA_tissue_00160070</t>
  </si>
  <si>
    <t>DENND4A_Park201106_XENLA_00094627</t>
  </si>
  <si>
    <t>DENND4C_Taira201203_XENLA_tissue_00226740</t>
  </si>
  <si>
    <t>DEPDC1_Taira201203_XENLA_tissue_00026150</t>
  </si>
  <si>
    <t>DEPDC4_Taira201203_XENLA_stage_00056350</t>
  </si>
  <si>
    <t>DEPDC5_Ismailoglu201203_XENLA_00040316</t>
  </si>
  <si>
    <t>DEPDC5_Ismailoglu201203_XENLA_00060365</t>
  </si>
  <si>
    <t>DEPDC5_Taira201203_XENLA_tissue_00072955</t>
  </si>
  <si>
    <t>DERL1_Taira201203_XENLA_stage_00099088</t>
  </si>
  <si>
    <t>DERL1_Taira201203_XENLA_stage_00186335</t>
  </si>
  <si>
    <t>DERL1_XeXenL6RMv10007774m</t>
  </si>
  <si>
    <t>DFFA_Ismailoglu201203_XENLA_00029622</t>
  </si>
  <si>
    <t>DFFB_Kwon201107_XENLA_00082009</t>
  </si>
  <si>
    <t>DFFB_XeXenL6RMv10009476m</t>
  </si>
  <si>
    <t>DFNA5_Taira201203_XENLA_stage_00195344</t>
  </si>
  <si>
    <t>DGCR14_Kwon201107_XENLA_00083644</t>
  </si>
  <si>
    <t>DGCR14_Taira201203_XENLA_stage_00027631</t>
  </si>
  <si>
    <t>DGCR14_Taira201203_XENLA_tissue_00130007</t>
  </si>
  <si>
    <t>DGCR14_XeXenL6RMv10047932m</t>
  </si>
  <si>
    <t>DGCR2_Ismailoglu201203_XENLA_00006014</t>
  </si>
  <si>
    <t>DGKD_Taira201203_XENLA_tissue_00198630</t>
  </si>
  <si>
    <t>DGKE_Kwon201107_XENLA_00000420</t>
  </si>
  <si>
    <t>DGKE_Kwon201107_XENLA_00005121</t>
  </si>
  <si>
    <t>DGKH_Kwon201107_XENLA_00115858</t>
  </si>
  <si>
    <t>DGKQ_Kwon201107_XENLA_00099365</t>
  </si>
  <si>
    <t>DHCR24_Ismailoglu201203_XENLA_00061063</t>
  </si>
  <si>
    <t>DHFR_Taira201203_XENLA_stage_00174862</t>
  </si>
  <si>
    <t>DHFR_XeXenL6RMv10050959m</t>
  </si>
  <si>
    <t>DHPS_Quigley201112_XENLA_00096338</t>
  </si>
  <si>
    <t>DHRS13_Kwon201107_XENLA_00113856</t>
  </si>
  <si>
    <t>DHRS3_Taira201203_XENLA_stage_00008528</t>
  </si>
  <si>
    <t>DHRS4_XeXenL6RMv10035736m</t>
  </si>
  <si>
    <t>DHRS7B_Park201106_XENLA_00095712</t>
  </si>
  <si>
    <t>DHRS7_Audic201207_XENLA_00001795</t>
  </si>
  <si>
    <t>DHX15_XeXenL6RMv10008235m</t>
  </si>
  <si>
    <t>DHX16_Ismailoglu201203_XENLA_00010708</t>
  </si>
  <si>
    <t>DHX30_XeXenL6RMv10051397m</t>
  </si>
  <si>
    <t>DHX36_Ismailoglu201203_XENLA_00034554</t>
  </si>
  <si>
    <t>DHX36_Ismailoglu201203_XENLA_00069176</t>
  </si>
  <si>
    <t>DHX36_Taira201203_XENLA_tissue_00044141</t>
  </si>
  <si>
    <t>DHX37_Ismailoglu201203_XENLA_00053173</t>
  </si>
  <si>
    <t>DHX40_XeXenL6RMv10033426m</t>
  </si>
  <si>
    <t>DHX9_Ismailoglu201203_XENLA_00028078</t>
  </si>
  <si>
    <t>DHX9_TeperekTkacz201206_XENLA_00112936</t>
  </si>
  <si>
    <t>DIAPH1_Taira201203_XENLA_stage_00031548</t>
  </si>
  <si>
    <t>DIAPH3_TeperekTkacz201202_XENLA_00122742</t>
  </si>
  <si>
    <t>DICER1_Taira201203_XENLA_tissue_00118130</t>
  </si>
  <si>
    <t>DIEXF_XeXenL6RMv10034571m</t>
  </si>
  <si>
    <t>DIO2_Taira201203_XENLA_stage_00012524</t>
  </si>
  <si>
    <t>DIP2A_Kwon201107_XENLA_00126354</t>
  </si>
  <si>
    <t>DIRC2_TeperekTkacz201202_XENLA_00027105</t>
  </si>
  <si>
    <t>DIS3L2_Ismailoglu201203_XENLA_00054784</t>
  </si>
  <si>
    <t>DIS3L2_Taira201203_XENLA_stage_00161301</t>
  </si>
  <si>
    <t>DIS3L_Kwon201107_XENLA_00014531</t>
  </si>
  <si>
    <t>DIS3L_Taira201203_XENLA_tissue_00095993</t>
  </si>
  <si>
    <t>DIS3_Ismailoglu201203_XENLA_00061986</t>
  </si>
  <si>
    <t>DISP1_Ismailoglu201203_XENLA_00049076</t>
  </si>
  <si>
    <t>DISP1_Kwon201107_XENLA_00004852</t>
  </si>
  <si>
    <t>DLAT_TeperekTkacz201206_XENLA_00076772</t>
  </si>
  <si>
    <t>DLD_XeXenL6RMv10029886m</t>
  </si>
  <si>
    <t>DLG1_Ismailoglu201203_XENLA_00058915</t>
  </si>
  <si>
    <t>DLG3_Taira201203_XENLA_stage_00158832</t>
  </si>
  <si>
    <t>DLGAP5_Kwon201107_XENLA_00006338</t>
  </si>
  <si>
    <t>DLGAP5_Kwon201107_XENLA_00020651</t>
  </si>
  <si>
    <t>DLST_XeXenL6RMv10020087m</t>
  </si>
  <si>
    <t>DMAP1_Taira201203_XENLA_tissue_00028731</t>
  </si>
  <si>
    <t>DMTF1_Ismailoglu201203_XENLA_00011209</t>
  </si>
  <si>
    <t>DMTF1_Taira201203_XENLA_tissue_00096591</t>
  </si>
  <si>
    <t>DMXL2_XeXenL6RMv10028982m</t>
  </si>
  <si>
    <t>DNAAF1_Quigley201207_XENLA_00009853</t>
  </si>
  <si>
    <t>DNAAF2_Taira201203_XENLA_stage_00077012</t>
  </si>
  <si>
    <t>DNAH11_XeXenL6RMv10053577m</t>
  </si>
  <si>
    <t>DNAH14_Quigley201112_XENLA_00041552</t>
  </si>
  <si>
    <t>DNAH1_Taira201203_XENLA_tissue_00057826</t>
  </si>
  <si>
    <t>DNAH2_Taira201203_XENLA_tissue_00109027</t>
  </si>
  <si>
    <t>DNAH3_Quigley201112_XENLA_00091928</t>
  </si>
  <si>
    <t>DNAH3_Taira201203_XENLA_tissue_00048985</t>
  </si>
  <si>
    <t>DNAH6_Taira201203_XENLA_tissue_00233098</t>
  </si>
  <si>
    <t>DNAI2_Quigley201207_XENLA_00109780</t>
  </si>
  <si>
    <t>DNAJA1_Amin201106_XENLA_00046863</t>
  </si>
  <si>
    <t>DNAJA2_XeXenL6RMv10023831m</t>
  </si>
  <si>
    <t>DNAJA3_Ismailoglu201203_XENLA_00067284</t>
  </si>
  <si>
    <t>DNAJA3_Kwon201107_XENLA_00068362</t>
  </si>
  <si>
    <t>DNAJA4.1_Park201106_XENLA_00175772</t>
  </si>
  <si>
    <t>DNAJA4.2_Park201106_XENLA_00096986</t>
  </si>
  <si>
    <t>DNAJB11_Kwon201107_XENLA_00044163</t>
  </si>
  <si>
    <t>DNAJB11_TC421952</t>
  </si>
  <si>
    <t>DNAJB13_Taira201203_XENLA_tissue_00094566</t>
  </si>
  <si>
    <t>DNAJB14_Chung201110_XENLA_00014936</t>
  </si>
  <si>
    <t>DNAJB14_Taira201203_XENLA_stage_00050695</t>
  </si>
  <si>
    <t>DNAJB2_Taira201203_XENLA_tissue_00094577</t>
  </si>
  <si>
    <t>DNAJB6_Audic201207_XENLA_00003695</t>
  </si>
  <si>
    <t>DNAJB6_Taira201203_XENLA_tissue_00258056</t>
  </si>
  <si>
    <t>DNAJC13_Kwon201107_XENLA_00032270</t>
  </si>
  <si>
    <t>DNAJC16_Kwon201107_XENLA_00027956</t>
  </si>
  <si>
    <t>DNAJC19_Ismailoglu201203_XENLA_00056507</t>
  </si>
  <si>
    <t>DNAJC21_XeXenL6RMv10035818m</t>
  </si>
  <si>
    <t>DNAJC25_Taira201203_XENLA_stage_00049849</t>
  </si>
  <si>
    <t>DNAJC28_TC437198</t>
  </si>
  <si>
    <t>DNAJC30_Ismailoglu201203_XENLA_00074218</t>
  </si>
  <si>
    <t>DNAJC30_Taira201203_XENLA_stage_00053656</t>
  </si>
  <si>
    <t>DNAJC5_Ismailoglu201203_XENLA_00054217</t>
  </si>
  <si>
    <t>DNAJC7_Kwon201107_XENLA_00134180</t>
  </si>
  <si>
    <t>DNAJC8_Ismailoglu201203_XENLA_00044345</t>
  </si>
  <si>
    <t>DNAL1_Ismailoglu201203_XENLA_00012134</t>
  </si>
  <si>
    <t>DNAL4_Audic201207_XENLA_00007389</t>
  </si>
  <si>
    <t>DNAL4_TeperekTkacz201206_XENLA_00094064</t>
  </si>
  <si>
    <t>DNALI1_Audic201207_XENLA_00002207</t>
  </si>
  <si>
    <t>DNER_Taira201203_XENLA_stage_00131228</t>
  </si>
  <si>
    <t>DNM1L_Ismailoglu201203_XENLA_00060408</t>
  </si>
  <si>
    <t>DNM2_Taira201203_XENLA_stage_00007165</t>
  </si>
  <si>
    <t>DNM2_Taira201203_XENLA_tissue_00070225</t>
  </si>
  <si>
    <t>DNMT1_Taira201203_XENLA_tissue_00117302</t>
  </si>
  <si>
    <t>DNTTIP1_Horb201201_XENLA_00068137</t>
  </si>
  <si>
    <t>DNTTIP2_Quigley201207_XENLA_00034881</t>
  </si>
  <si>
    <t>DNTTIP2_XeXenL6RMv10001560m</t>
  </si>
  <si>
    <t>DOCK11_Taira201203_XENLA_tissue_00248115</t>
  </si>
  <si>
    <t>DOCK1_TeperekTkacz201202_XENLA_00070707</t>
  </si>
  <si>
    <t>DOCK5_Taira201203_XENLA_tissue_00147100</t>
  </si>
  <si>
    <t>DOCK7_Taira201203_XENLA_stage_00107443</t>
  </si>
  <si>
    <t>DOCK7_Taira201203_XENLA_tissue_00195420</t>
  </si>
  <si>
    <t>DOHH_TeperekTkacz201202_XENLA_00142139</t>
  </si>
  <si>
    <t>DOLPP1_TC426321</t>
  </si>
  <si>
    <t>DOPEY1_Kwon201107_XENLA_00118800</t>
  </si>
  <si>
    <t>DOT1L_Kwon201107_XENLA_00113578</t>
  </si>
  <si>
    <t>DPAGT1_Taira201203_XENLA_stage_00189479</t>
  </si>
  <si>
    <t>DPCD_XENTR_Taira201203_XENLA_stage_00207722</t>
  </si>
  <si>
    <t>DPH1_Ismailoglu201203_XENLA_00041724</t>
  </si>
  <si>
    <t>DPH2_TC416284</t>
  </si>
  <si>
    <t>DPH3_Taira201203_XENLA_stage_00025961</t>
  </si>
  <si>
    <t>DPH5_Ismailoglu201203_XENLA_00052277</t>
  </si>
  <si>
    <t>DPM1_Amin201106_XENLA_00020917</t>
  </si>
  <si>
    <t>DPP8_Taira201203_XENLA_stage_00039872</t>
  </si>
  <si>
    <t>DPY19L1_XeXenL6RMv10026947m</t>
  </si>
  <si>
    <t>DPY19L4_TeperekTkacz201202_XENLA_00093927</t>
  </si>
  <si>
    <t>DPY30_Quigley201207_XENLA_00002317</t>
  </si>
  <si>
    <t>DPYSL2_Audic201207_XENLA_00003125</t>
  </si>
  <si>
    <t>DPYSL2_Quigley201207_XENLA_00078248</t>
  </si>
  <si>
    <t>DPYSL3_mgEST_Xl4jul2012_1013252071</t>
  </si>
  <si>
    <t>DQ020269.1</t>
  </si>
  <si>
    <t>DQ096859.1</t>
  </si>
  <si>
    <t>DQ096883.1</t>
  </si>
  <si>
    <t>DQ096958.1</t>
  </si>
  <si>
    <t>DQ096964.1</t>
  </si>
  <si>
    <t>DQ810273.1</t>
  </si>
  <si>
    <t>DR1_Quigley201207_XENLA_00017939</t>
  </si>
  <si>
    <t>DR1_XeXenL6RMv10012855m</t>
  </si>
  <si>
    <t>DRAM1_Taira201203_XENLA_tissue_00031277</t>
  </si>
  <si>
    <t>DRAM1_Taira201203_XENLA_tissue_00282291</t>
  </si>
  <si>
    <t>DRAM1_XeXenL6RMv10029504m</t>
  </si>
  <si>
    <t>DSC3_Taira201203_XENLA_stage_00194863</t>
  </si>
  <si>
    <t>DSCC1_Taira201203_XENLA_stage_00071888</t>
  </si>
  <si>
    <t>DSCR3_Park201106_XENLA_00146441</t>
  </si>
  <si>
    <t>DSEL_Kwon201107_XENLA_00003761</t>
  </si>
  <si>
    <t>DSG2_TeperekTkacz201202_XENLA_00102180</t>
  </si>
  <si>
    <t>DSTYK_Park201106_XENLA_00003064</t>
  </si>
  <si>
    <t>DST_Taira201203_XENLA_tissue_00265311</t>
  </si>
  <si>
    <t>DTD1_Taira201203_XENLA_tissue_00024121</t>
  </si>
  <si>
    <t>DTD1_TeperekTkacz201202_XENLA_00064900</t>
  </si>
  <si>
    <t>DTL_Taira201203_XENLA_stage_00025773</t>
  </si>
  <si>
    <t>DTX2_Kwon201107_XENLA_00115374</t>
  </si>
  <si>
    <t>DTX2_TC414928</t>
  </si>
  <si>
    <t>DTX2_Taira201203_XENLA_stage_00087196</t>
  </si>
  <si>
    <t>DUSP11.2_Ismailoglu201203_XENLA_00003266</t>
  </si>
  <si>
    <t>DUSP11.2_XeXenL6RMv10025044m</t>
  </si>
  <si>
    <t>DUSP11_Taira201203_XENLA_tissue_00220355</t>
  </si>
  <si>
    <t>DUSP12_Taira201203_XENLA_stage_00128956</t>
  </si>
  <si>
    <t>DUSP16_Taira201203_XENLA_tissue_00094295</t>
  </si>
  <si>
    <t>DUSP22_Audic201207_XENLA_00007623</t>
  </si>
  <si>
    <t>DUSP6_TC416819</t>
  </si>
  <si>
    <t>DUSP7_TeperekTkacz201202_XENLA_00043983</t>
  </si>
  <si>
    <t>DUSP7_XeXenL6RMv10014034m</t>
  </si>
  <si>
    <t>DUSP8_Taira201203_XENLA_tissue_00197098</t>
  </si>
  <si>
    <t>DUSP8_XeXenL6RMv10018083m</t>
  </si>
  <si>
    <t>DUT_Ismailoglu201203_XENLA_00074379</t>
  </si>
  <si>
    <t>DVL3_Ismailoglu201203_XENLA_00008630</t>
  </si>
  <si>
    <t>DVL3_Taira201203_XENLA_stage_00173681</t>
  </si>
  <si>
    <t>DYNC1I2_Ismailoglu201203_XENLA_00057411</t>
  </si>
  <si>
    <t>DYNC1I2_Kwon201107_XENLA_00129586</t>
  </si>
  <si>
    <t>DYNC1I2_TC417645</t>
  </si>
  <si>
    <t>DYNC1LI2_Audic201207_XENLA_00007367</t>
  </si>
  <si>
    <t>DYNC1LI2_Kwon201107_XENLA_00016062</t>
  </si>
  <si>
    <t>DYNLL2_Ismailoglu201203_XENLA_00016635</t>
  </si>
  <si>
    <t>DYNLRB1_Taira201203_XENLA_stage_00139286</t>
  </si>
  <si>
    <t>DYNLT3_Taira201203_XENLA_tissue_00268659</t>
  </si>
  <si>
    <t>DYRK3_Ismailoglu201203_XENLA_00003268</t>
  </si>
  <si>
    <t>DYRK3_Taira201203_XENLA_tissue_00053114</t>
  </si>
  <si>
    <t>DZIP1_XeXenL6RMv10026439m</t>
  </si>
  <si>
    <t>DZIP1_mgEST_Xl4jul2012_1013093058</t>
  </si>
  <si>
    <t>E1BYU7_CHICK_Taira201203_XENLA_stage_00138151</t>
  </si>
  <si>
    <t>E2F1_Taira201203_XENLA_tissue_00232830</t>
  </si>
  <si>
    <t>E2F3_Ismailoglu201203_XENLA_00056263</t>
  </si>
  <si>
    <t>E2F4_Taira201203_XENLA_stage_00062758</t>
  </si>
  <si>
    <t>E2F4_Taira201203_XENLA_tissue_00062826</t>
  </si>
  <si>
    <t>E2F5_TC441097</t>
  </si>
  <si>
    <t>E2F5_Taira201203_XENLA_stage_00148713</t>
  </si>
  <si>
    <t>E2F6_TeperekTkacz201206_XENLA_00099212</t>
  </si>
  <si>
    <t>E2F7_Ismailoglu201203_XENLA_00066797</t>
  </si>
  <si>
    <t>E4F1_Ismailoglu201203_XENLA_00008428</t>
  </si>
  <si>
    <t>EAF1_Taira201203_XENLA_tissue_00079428</t>
  </si>
  <si>
    <t>EAF2_Ismailoglu201203_XENLA_00037068</t>
  </si>
  <si>
    <t>EAF2_Kwon201107_XENLA_00022112</t>
  </si>
  <si>
    <t>EAF2_Taira201203_XENLA_tissue_00023470</t>
  </si>
  <si>
    <t>EAPP_TeperekTkacz201202_XENLA_00009952</t>
  </si>
  <si>
    <t>EARS2_Taira201203_XENLA_stage_00169233</t>
  </si>
  <si>
    <t>EARS2_TeperekTkacz201202_XENLA_00028857</t>
  </si>
  <si>
    <t>EBAG9_Taira201203_XENLA_tissue_00146889</t>
  </si>
  <si>
    <t>EBAG9_XeXenL6RMv10039458m</t>
  </si>
  <si>
    <t>EBPL_Taira201203_XENLA_stage_00115768</t>
  </si>
  <si>
    <t>ECHDC1_Taira201203_XENLA_stage_00014468</t>
  </si>
  <si>
    <t>ECHDC2_Taira201203_XENLA_tissue_00112621</t>
  </si>
  <si>
    <t>ECHS1_Quigley201207_XENLA_00028314</t>
  </si>
  <si>
    <t>ECI2_Taira201203_XENLA_tissue_00170814</t>
  </si>
  <si>
    <t>ECSIT_Kwon201107_XENLA_00003277</t>
  </si>
  <si>
    <t>EDEM1_Ismailoglu201203_XENLA_00063369</t>
  </si>
  <si>
    <t>EDEM1_Taira201203_XENLA_stage_00053427</t>
  </si>
  <si>
    <t>EDEM3_TC413714</t>
  </si>
  <si>
    <t>EED_XeXenL6RMv10021446m</t>
  </si>
  <si>
    <t>EEF1A1_TC426032</t>
  </si>
  <si>
    <t>EEF1A1_Taira201203_XENLA_stage_00008071</t>
  </si>
  <si>
    <t>EEF1E1_Taira201203_XENLA_tissue_00047491</t>
  </si>
  <si>
    <t>EEF1G_Taira201203_XENLA_tissue_00028230</t>
  </si>
  <si>
    <t>EEF1G_XeXenL6RMv10037838m</t>
  </si>
  <si>
    <t>EEF2K_Amin201106_XENLA_00022947</t>
  </si>
  <si>
    <t>EEF2_TeperekTkacz201206_XENLA_00100628</t>
  </si>
  <si>
    <t>EEFSEC_Ismailoglu201203_XENLA_00048455</t>
  </si>
  <si>
    <t>EEFSEC_Taira201203_XENLA_stage_00127727</t>
  </si>
  <si>
    <t>EF623990.1</t>
  </si>
  <si>
    <t>EFCAB1_Taira201203_XENLA_tissue_00202283</t>
  </si>
  <si>
    <t>EFCAB7_Park201106_XENLA_00008174</t>
  </si>
  <si>
    <t>EFCAB7_Quigley201207_XENLA_00019847</t>
  </si>
  <si>
    <t>EFHA1_Kwon201107_XENLA_00003463</t>
  </si>
  <si>
    <t>EFHA1_TC426965</t>
  </si>
  <si>
    <t>EFHA1_Taira201203_XENLA_stage_00094837</t>
  </si>
  <si>
    <t>EFHA2_Taira201203_XENLA_tissue_00197685</t>
  </si>
  <si>
    <t>EFHD1_mgEST_Xl4jul2012_1013086592</t>
  </si>
  <si>
    <t>EFNB1_Kwon201107_XENLA_00025453</t>
  </si>
  <si>
    <t>EGLN3_TC419123</t>
  </si>
  <si>
    <t>EHBP1_Taira201203_XENLA_tissue_00163266</t>
  </si>
  <si>
    <t>EHD1_Audic201207_XENLA_00005461</t>
  </si>
  <si>
    <t>EHD1_Ismailoglu201203_XENLA_00031930</t>
  </si>
  <si>
    <t>EHD1_XeXenL6RMv10036846m</t>
  </si>
  <si>
    <t>EHD3_Quigley201112_XENLA_00042151</t>
  </si>
  <si>
    <t>EHD4_Chung201110_XENLA_00059622</t>
  </si>
  <si>
    <t>EHMT2_Ismailoglu201203_XENLA_00035449</t>
  </si>
  <si>
    <t>EHMT2_Kwon201107_XENLA_00021522</t>
  </si>
  <si>
    <t>EI24_Taira201203_XENLA_stage_00003316</t>
  </si>
  <si>
    <t>EIF1B_TC454506</t>
  </si>
  <si>
    <t>EIF1B_Taira201203_XENLA_stage_00070323</t>
  </si>
  <si>
    <t>EIF1B_Taira201203_XENLA_stage_00151110</t>
  </si>
  <si>
    <t>EIF1B_XeXenL6RMv10021259m</t>
  </si>
  <si>
    <t>EIF1_Quigley201207_XENLA_00046489</t>
  </si>
  <si>
    <t>EIF2AK1_XeXenL6RMv10043090m</t>
  </si>
  <si>
    <t>EIF2AK2_XeXenL6RMv10050944m</t>
  </si>
  <si>
    <t>EIF2AK4_Taira201203_XENLA_tissue_00235660</t>
  </si>
  <si>
    <t>EIF2A_Ismailoglu201203_XENLA_00010154</t>
  </si>
  <si>
    <t>EIF2A_Taira201203_XENLA_stage_00035987</t>
  </si>
  <si>
    <t>EIF2A_Taira201203_XENLA_tissue_00168510</t>
  </si>
  <si>
    <t>EIF2B1_Taira201203_XENLA_stage_00188709</t>
  </si>
  <si>
    <t>EIF2B1_XeXenL6RMv10006143m</t>
  </si>
  <si>
    <t>EIF2B3_Taira201203_XENLA_stage_00051789</t>
  </si>
  <si>
    <t>EIF2B5_Taira201203_XENLA_stage_00167628</t>
  </si>
  <si>
    <t>EIF2C2_TC457926</t>
  </si>
  <si>
    <t>EIF2D_Park201106_XENLA_00083920</t>
  </si>
  <si>
    <t>EIF3A_Kwon201107_XENLA_00095874</t>
  </si>
  <si>
    <t>EIF3B_XeXenL6RMv10001671m</t>
  </si>
  <si>
    <t>EIF3B_XeXenL6RMv10010663m</t>
  </si>
  <si>
    <t>EIF3E_TC420723</t>
  </si>
  <si>
    <t>EIF3H_mgEST_Xl4jul2012_1013155824</t>
  </si>
  <si>
    <t>EIF3I_Ismailoglu201203_XENLA_00070738</t>
  </si>
  <si>
    <t>EIF3K_TeperekTkacz201206_XENLA_00092541</t>
  </si>
  <si>
    <t>EIF3L_XeXenL6RMv10040739m</t>
  </si>
  <si>
    <t>EIF3L_mgEST_Xl4jul2012_1013250764</t>
  </si>
  <si>
    <t>EIF3M_XeXenL6RMv10053787m</t>
  </si>
  <si>
    <t>EIF4A1B_Taira201203_XENLA_tissue_00095892</t>
  </si>
  <si>
    <t>EIF4A1_XeXenL6RMv10025728m</t>
  </si>
  <si>
    <t>EIF4A2_Park201106_XENLA_00130244</t>
  </si>
  <si>
    <t>EIF4B_Taira201203_XENLA_tissue_00158073</t>
  </si>
  <si>
    <t>EIF4E2_Taira201203_XENLA_stage_00047962</t>
  </si>
  <si>
    <t>EIF4E2_XeXenL6RMv10013646m</t>
  </si>
  <si>
    <t>EIF4ENIF1_Taira201203_XENLA_stage_00055632</t>
  </si>
  <si>
    <t>EIF4G1_Kwon201107_XENLA_00021419</t>
  </si>
  <si>
    <t>EIF4H_Ismailoglu201203_XENLA_00040223</t>
  </si>
  <si>
    <t>EIF4H_Ismailoglu201203_XENLA_00042301</t>
  </si>
  <si>
    <t>EIF5A_Taira201203_XENLA_stage_00044371</t>
  </si>
  <si>
    <t>EIF5A_Taira201203_XENLA_stage_00189166</t>
  </si>
  <si>
    <t>EIF5A_mgEST_Xl4jul2012_1013086606</t>
  </si>
  <si>
    <t>EIF5B_Ismailoglu201203_XENLA_00000276</t>
  </si>
  <si>
    <t>EIF5_Quigley201207_XENLA_00026184</t>
  </si>
  <si>
    <t>EIF6_Horb201201_XENLA_00019358</t>
  </si>
  <si>
    <t>EIF6_XeXenL6RMv10034638m</t>
  </si>
  <si>
    <t>ELF1_Taira201203_XENLA_tissue_00010465</t>
  </si>
  <si>
    <t>ELF2_Audic201207_XENLA_00005450</t>
  </si>
  <si>
    <t>ELF2_XeXenL6RMv10006492m</t>
  </si>
  <si>
    <t>ELK4_Ismailoglu201203_XENLA_00043362</t>
  </si>
  <si>
    <t>ELL2_Quigley201207_XENLA_00036717</t>
  </si>
  <si>
    <t>ELL2_XeXenL6RMv10016747m</t>
  </si>
  <si>
    <t>ELL_Kwon201107_XENLA_00018553</t>
  </si>
  <si>
    <t>ELMOD2_Kwon201107_XENLA_00048943</t>
  </si>
  <si>
    <t>ELMOD3_Ismailoglu201203_XENLA_00007627</t>
  </si>
  <si>
    <t>ELOF1_TC446117</t>
  </si>
  <si>
    <t>ELOVL5_Taira201203_XENLA_stage_00067413</t>
  </si>
  <si>
    <t>ELP2_Taira201203_XENLA_stage_00135784</t>
  </si>
  <si>
    <t>ELP3_Taira201203_XENLA_stage_00002467</t>
  </si>
  <si>
    <t>EMG1_TC426727</t>
  </si>
  <si>
    <t>EML2_Ismailoglu201203_XENLA_00005173</t>
  </si>
  <si>
    <t>EML4_Kwon201107_XENLA_00020204</t>
  </si>
  <si>
    <t>EML4_Taira201203_XENLA_tissue_00164613</t>
  </si>
  <si>
    <t>EML4_Taira201203_XENLA_tissue_00167018</t>
  </si>
  <si>
    <t>ENC1_TC416767</t>
  </si>
  <si>
    <t>ENDOV_Kwon201107_XENLA_00049460</t>
  </si>
  <si>
    <t>ENKUR_TeperekTkacz201206_XENLA_00117866</t>
  </si>
  <si>
    <t>ENO1_XeXenL6RMv10051776m</t>
  </si>
  <si>
    <t>ENO4_Horb201201_XENLA_00224145</t>
  </si>
  <si>
    <t>ENOX1_Kwon201107_XENLA_00090219</t>
  </si>
  <si>
    <t>ENPP1_Taira201203_XENLA_tissue_00040621</t>
  </si>
  <si>
    <t>ENPP4_XeXenL6RMv10020775m</t>
  </si>
  <si>
    <t>ENSA_TC421928</t>
  </si>
  <si>
    <t>ENTPD7_Kwon201107_XENLA_00103695</t>
  </si>
  <si>
    <t>EP300_Taira201203_XENLA_tissue_00269347</t>
  </si>
  <si>
    <t>EPB41L2_Park201106_XENLA_00076895</t>
  </si>
  <si>
    <t>EPB41L2_Taira201203_XENLA_stage_00042701</t>
  </si>
  <si>
    <t>EPB41L5_Horb201201_XENLA_00067396</t>
  </si>
  <si>
    <t>EPB41_Horb201201_XENLA_00005774</t>
  </si>
  <si>
    <t>EPHA7_Audic201207_XENLA_00001888</t>
  </si>
  <si>
    <t>EPHA7_Taira201203_XENLA_tissue_00231287</t>
  </si>
  <si>
    <t>EPHB3_Taira201203_XENLA_stage_00156760</t>
  </si>
  <si>
    <t>EPHX3_TC455095</t>
  </si>
  <si>
    <t>EPHX3_XeXenL6RMv10003940m</t>
  </si>
  <si>
    <t>EPN2_Ismailoglu201203_XENLA_00070158</t>
  </si>
  <si>
    <t>EPN2_Kwon201107_XENLA_00035601</t>
  </si>
  <si>
    <t>EPRS_Quigley201207_XENLA_00008207</t>
  </si>
  <si>
    <t>EPS15L1_Kwon201107_XENLA_00015327</t>
  </si>
  <si>
    <t>EPS15L1_Kwon201107_XENLA_00053334</t>
  </si>
  <si>
    <t>EPSTI1_Kwon201107_XENLA_00035804</t>
  </si>
  <si>
    <t>ERAL1_XeXenL6RMv10025412m</t>
  </si>
  <si>
    <t>ERC1_Taira201203_XENLA_stage_00028320</t>
  </si>
  <si>
    <t>ERC1_Taira201203_XENLA_tissue_00157532</t>
  </si>
  <si>
    <t>ERCC2_Audic201207_XENLA_00007226</t>
  </si>
  <si>
    <t>ERCC5_Ismailoglu201203_XENLA_00026273</t>
  </si>
  <si>
    <t>ERCC6L_Kwon201107_XENLA_00102819</t>
  </si>
  <si>
    <t>ERGIC1_TeperekTkacz201202_XENLA_00002595</t>
  </si>
  <si>
    <t>ERGIC1_TeperekTkacz201206_XENLA_00052924</t>
  </si>
  <si>
    <t>ERH_Taira201203_XENLA_stage_00121146</t>
  </si>
  <si>
    <t>ERI3_Ismailoglu201203_XENLA_00025023</t>
  </si>
  <si>
    <t>ERLEC1_Taira201203_XENLA_tissue_00219490</t>
  </si>
  <si>
    <t>ERO1L_TC415718</t>
  </si>
  <si>
    <t>ERO1L_Taira201203_XENLA_tissue_00104176</t>
  </si>
  <si>
    <t>ERP29_Horb201201_XENLA_00060871</t>
  </si>
  <si>
    <t>ERP44_Kwon201107_XENLA_00011167</t>
  </si>
  <si>
    <t>ERRFI1_Quigley201207_XENLA_00091060</t>
  </si>
  <si>
    <t>ESCO1_Ismailoglu201203_XENLA_00018369</t>
  </si>
  <si>
    <t>ESCO2_Kwon201107_XENLA_00024263</t>
  </si>
  <si>
    <t>ESD_Taira201203_XENLA_tissue_00205863</t>
  </si>
  <si>
    <t>ESR-5_Taira201203_XENLA_tissue_00272077</t>
  </si>
  <si>
    <t>ESYT1_Horb201201_XENLA_00137702</t>
  </si>
  <si>
    <t>ESYT1_Taira201203_XENLA_stage_00098499</t>
  </si>
  <si>
    <t>ETAA1_XeXenL6RMv10022008m</t>
  </si>
  <si>
    <t>ETFA_Taira201203_XENLA_stage_00060180</t>
  </si>
  <si>
    <t>ETFB_TC427170</t>
  </si>
  <si>
    <t>ETFDH_XeXenL6RMv10053812m</t>
  </si>
  <si>
    <t>ETHE1_XeXenL6RMv10039717m</t>
  </si>
  <si>
    <t>ETV3_TeperekTkacz201206_XENLA_00032128</t>
  </si>
  <si>
    <t>EU124673.1</t>
  </si>
  <si>
    <t>EVI5L_Ismailoglu201203_XENLA_00034110</t>
  </si>
  <si>
    <t>EVI5L_Taira201203_XENLA_stage_00026684</t>
  </si>
  <si>
    <t>EVL_TC418069</t>
  </si>
  <si>
    <t>EVL_Taira201203_XENLA_tissue_00126282</t>
  </si>
  <si>
    <t>EWSR1_Ismailoglu201203_XENLA_00034544</t>
  </si>
  <si>
    <t>EXD3_TC447640</t>
  </si>
  <si>
    <t>EXOC1_mgEST_Xl4jul2012_1013117661</t>
  </si>
  <si>
    <t>EXOC2_Ismailoglu201203_XENLA_00017378</t>
  </si>
  <si>
    <t>EXOC5_XeXenL6RMv10009263m</t>
  </si>
  <si>
    <t>EXOSC1_Taira201203_XENLA_tissue_00045446</t>
  </si>
  <si>
    <t>EXOSC3_XeXenL6RMv10028078m</t>
  </si>
  <si>
    <t>EXOSC6_TeperekTkacz201202_XENLA_00120996</t>
  </si>
  <si>
    <t>EXOSC7_Taira201203_XENLA_stage_00153346</t>
  </si>
  <si>
    <t>EXOSC9_Ismailoglu201203_XENLA_00060948</t>
  </si>
  <si>
    <t>EXT2_Taira201203_XENLA_stage_00077072</t>
  </si>
  <si>
    <t>EYA3_Ismailoglu201203_XENLA_00035675</t>
  </si>
  <si>
    <t>EYA3_Ismailoglu201203_XENLA_00041083</t>
  </si>
  <si>
    <t>F1N829_CHICK_Horb201201_XENLA_00200853</t>
  </si>
  <si>
    <t>F1N9W9_CHICK_TC446111</t>
  </si>
  <si>
    <t>F1NHC8_CHICK_XeXenL6RMv10017569m</t>
  </si>
  <si>
    <t>F1NIK7_CHICK_Taira201203_XENLA_stage_00084671</t>
  </si>
  <si>
    <t>F1NSE3_CHICK_Amin201106_XENLA_00046027</t>
  </si>
  <si>
    <t>F1NSF6_CHICK_Taira201203_XENLA_tissue_00080879</t>
  </si>
  <si>
    <t>F1NTK8_CHICK_TC456268</t>
  </si>
  <si>
    <t>F1NUP6_CHICK_Taira201203_XENLA_stage_00176729</t>
  </si>
  <si>
    <t>F1NW97_CHICK_Park201106_XENLA_00028002</t>
  </si>
  <si>
    <t>F6PHS3_XENTR_Taira201203_XENLA_stage_00166227</t>
  </si>
  <si>
    <t>F6Q9W5_XENTR_Taira201203_XENLA_stage_00004550</t>
  </si>
  <si>
    <t>F6R9V4_XENTR_Quigley201112_XENLA_00097972</t>
  </si>
  <si>
    <t>F6R9V4_XENTR_Taira201203_XENLA_tissue_00181028</t>
  </si>
  <si>
    <t>F6RPR3_XENTR_Taira201203_XENLA_tissue_00073777</t>
  </si>
  <si>
    <t>F6RPR3_XENTR_Taira201203_XENLA_tissue_00165240</t>
  </si>
  <si>
    <t>F6TK15_XENTR_Taira201203_XENLA_tissue_00096347</t>
  </si>
  <si>
    <t>F6WQF1_XENTR_Taira201203_XENLA_tissue_00084737</t>
  </si>
  <si>
    <t>F6YRD4_XENTR_Taira201203_XENLA_stage_00078243</t>
  </si>
  <si>
    <t>F6YRD4_XENTR_mgEST_Xl4jul2012_1013255311</t>
  </si>
  <si>
    <t>F6Z0Q8_XENTR_mgEST_Xl4jul2012_1013250676</t>
  </si>
  <si>
    <t>F6ZUG9_XENTR_Quigley201207_XENLA_00001117</t>
  </si>
  <si>
    <t>F6ZVR3_XENTR_XeXenL6RMv10046737m</t>
  </si>
  <si>
    <t>F7CFV6_XENTR_Horb201201_XENLA_00013998</t>
  </si>
  <si>
    <t>F7CFV6_XENTR_Taira201203_XENLA_tissue_00081547</t>
  </si>
  <si>
    <t>F7D1E2_XENTR_Ismailoglu201203_XENLA_00024864</t>
  </si>
  <si>
    <t>F7D1W8_XENTR_Taira201203_XENLA_tissue_00274586</t>
  </si>
  <si>
    <t>F8A1_Taira201203_XENLA_tissue_00257456</t>
  </si>
  <si>
    <t>FA2H_TC439311</t>
  </si>
  <si>
    <t>FA2H_Taira201203_XENLA_stage_00135122</t>
  </si>
  <si>
    <t>FADD_Taira201203_XENLA_tissue_00260185</t>
  </si>
  <si>
    <t>FADS2_Park201106_XENLA_00012845</t>
  </si>
  <si>
    <t>FADS2_XeXenL6RMv10052580m</t>
  </si>
  <si>
    <t>FAF2_Horb201201_XENLA_00089734</t>
  </si>
  <si>
    <t>FAIM_Kwon201107_XENLA_00125601</t>
  </si>
  <si>
    <t>FAM100B_Ismailoglu201203_XENLA_00014968</t>
  </si>
  <si>
    <t>FAM102B_Kwon201107_XENLA_00010667</t>
  </si>
  <si>
    <t>FAM103A1_Park201106_XENLA_00019053</t>
  </si>
  <si>
    <t>FAM105B_Taira201203_XENLA_stage_00189202</t>
  </si>
  <si>
    <t>FAM108B1_TC438306</t>
  </si>
  <si>
    <t>FAM108B1_TeperekTkacz201206_XENLA_00055582</t>
  </si>
  <si>
    <t>FAM109A_TeperekTkacz201202_XENLA_00112113</t>
  </si>
  <si>
    <t>FAM110C_Taira201203_XENLA_stage_00051942</t>
  </si>
  <si>
    <t>FAM114A1_Kwon201107_XENLA_00079593</t>
  </si>
  <si>
    <t>FAM117B_Ismailoglu201203_XENLA_00066144</t>
  </si>
  <si>
    <t>FAM120A_XeXenL6RMv10017377m</t>
  </si>
  <si>
    <t>FAM120C_Taira201203_XENLA_tissue_00264647</t>
  </si>
  <si>
    <t>FAM124B_Taira201203_XENLA_stage_00149842</t>
  </si>
  <si>
    <t>FAM125A_Amin201106_XENLA_00015630</t>
  </si>
  <si>
    <t>FAM126A_Taira201203_XENLA_tissue_00103931</t>
  </si>
  <si>
    <t>FAM126B_Ismailoglu201203_XENLA_00018336</t>
  </si>
  <si>
    <t>FAM134A_Kwon201107_XENLA_00053449</t>
  </si>
  <si>
    <t>FAM134B_Taira201203_XENLA_tissue_00197167</t>
  </si>
  <si>
    <t>FAM134C_Kwon201107_XENLA_00014647</t>
  </si>
  <si>
    <t>FAM136A_TeperekTkacz201206_XENLA_00114690</t>
  </si>
  <si>
    <t>FAM13A_Kwon201107_XENLA_00013932</t>
  </si>
  <si>
    <t>FAM13B_Kwon201107_XENLA_00097441</t>
  </si>
  <si>
    <t>FAM151B_Ismailoglu201203_XENLA_00037540</t>
  </si>
  <si>
    <t>FAM160A1_Taira201203_XENLA_stage_00170660</t>
  </si>
  <si>
    <t>FAM160B1_TeperekTkacz201206_XENLA_00121391</t>
  </si>
  <si>
    <t>FAM160B2_XeXenL6RMv10009372m</t>
  </si>
  <si>
    <t>FAM162A_Taira201203_XENLA_stage_00185523</t>
  </si>
  <si>
    <t>FAM165A_Kwon201107_XENLA_00062152</t>
  </si>
  <si>
    <t>FAM165A_Taira201203_XENLA_stage_00157914</t>
  </si>
  <si>
    <t>FAM165B_TeperekTkacz201206_XENLA_00052906</t>
  </si>
  <si>
    <t>FAM168B_Amin201106_XENLA_00012050</t>
  </si>
  <si>
    <t>FAM169A_Taira201203_XENLA_stage_00215851</t>
  </si>
  <si>
    <t>FAM171A2_TC414724</t>
  </si>
  <si>
    <t>FAM172A_Taira201203_XENLA_tissue_00250256</t>
  </si>
  <si>
    <t>FAM173B_Taira201203_XENLA_stage_00201668</t>
  </si>
  <si>
    <t>FAM173B_XeXenL6RMv10019423m</t>
  </si>
  <si>
    <t>FAM174A_Taira201203_XENLA_tissue_00072742</t>
  </si>
  <si>
    <t>FAM174A_Taira201203_XENLA_tissue_00150590</t>
  </si>
  <si>
    <t>FAM174B_Chung201110_XENLA_00053664</t>
  </si>
  <si>
    <t>FAM174B_Kwon201107_XENLA_00035374</t>
  </si>
  <si>
    <t>FAM174B_TeperekTkacz201206_XENLA_00020415</t>
  </si>
  <si>
    <t>FAM175B_Ismailoglu201203_XENLA_00068687</t>
  </si>
  <si>
    <t>FAM185A_Taira201203_XENLA_stage_00039637</t>
  </si>
  <si>
    <t>FAM188B_Taira201203_XENLA_tissue_00141853</t>
  </si>
  <si>
    <t>FAM189A2_Taira201203_XENLA_tissue_00202049</t>
  </si>
  <si>
    <t>FAM189A2_XeXenL6RMv10002368m</t>
  </si>
  <si>
    <t>FAM18A_Kwon201107_XENLA_00012380</t>
  </si>
  <si>
    <t>FAM18A_Taira201203_XENLA_tissue_00217297</t>
  </si>
  <si>
    <t>FAM18B1_Kwon201107_XENLA_00054309</t>
  </si>
  <si>
    <t>FAM18B1_Taira201203_XENLA_stage_00019825</t>
  </si>
  <si>
    <t>FAM190B_Kwon201107_XENLA_00034746</t>
  </si>
  <si>
    <t>FAM192A_TeperekTkacz201202_XENLA_00055368</t>
  </si>
  <si>
    <t>FAM193A_Ismailoglu201203_XENLA_00006600</t>
  </si>
  <si>
    <t>FAM193A_Taira201203_XENLA_stage_00007459</t>
  </si>
  <si>
    <t>FAM193B_Taira201203_XENLA_tissue_00107007</t>
  </si>
  <si>
    <t>FAM193B_TeperekTkacz201202_XENLA_00103347</t>
  </si>
  <si>
    <t>FAM194A_Taira201203_XENLA_tissue_00247899</t>
  </si>
  <si>
    <t>FAM195B_Taira201203_XENLA_stage_00166086</t>
  </si>
  <si>
    <t>FAM203A_XeXenL6RMv10051501m</t>
  </si>
  <si>
    <t>FAM208B_Kwon201107_XENLA_00014081</t>
  </si>
  <si>
    <t>FAM208B_Taira201203_XENLA_tissue_00188918</t>
  </si>
  <si>
    <t>FAM20B_Ismailoglu201203_XENLA_00005437</t>
  </si>
  <si>
    <t>FAM210A_Kwon201107_XENLA_00010403</t>
  </si>
  <si>
    <t>FAM210A_Kwon201107_XENLA_00025096</t>
  </si>
  <si>
    <t>FAM210A_Park201106_XENLA_00173442</t>
  </si>
  <si>
    <t>FAM210B_Taira201203_XENLA_tissue_00067636</t>
  </si>
  <si>
    <t>FAM213A_TC457934</t>
  </si>
  <si>
    <t>FAM213A_XeXenL6RMv10042105m</t>
  </si>
  <si>
    <t>FAM213B_Ismailoglu201203_XENLA_00063944</t>
  </si>
  <si>
    <t>FAM21A_Taira201203_XENLA_stage_00033733</t>
  </si>
  <si>
    <t>FAM26D_Taira201203_XENLA_stage_00090309</t>
  </si>
  <si>
    <t>FAM35A_Kwon201107_XENLA_00122499</t>
  </si>
  <si>
    <t>FAM3C_TC417951</t>
  </si>
  <si>
    <t>FAM3C_Taira201203_XENLA_stage_00092129</t>
  </si>
  <si>
    <t>FAM46A_Taira201203_XENLA_stage_00021603</t>
  </si>
  <si>
    <t>FAM46A_XeXenL6RMv10039416m</t>
  </si>
  <si>
    <t>FAM46B_Taira201203_XENLA_stage_00000954</t>
  </si>
  <si>
    <t>FAM46B_TeperekTkacz201206_XENLA_00013382</t>
  </si>
  <si>
    <t>FAM46C_XeXenL6RMv10040501m</t>
  </si>
  <si>
    <t>FAM49A_Taira201203_XENLA_tissue_00032488</t>
  </si>
  <si>
    <t>FAM50A_Taira201203_XENLA_stage_00168082</t>
  </si>
  <si>
    <t>FAM54A_Ismailoglu201203_XENLA_00049836</t>
  </si>
  <si>
    <t>FAM57A_Amin201106_XENLA_00081201</t>
  </si>
  <si>
    <t>FAM59A_Ismailoglu201203_XENLA_00062730</t>
  </si>
  <si>
    <t>FAM59A_Taira201203_XENLA_tissue_00225368</t>
  </si>
  <si>
    <t>FAM63B_Taira201203_XENLA_stage_00174609</t>
  </si>
  <si>
    <t>FAM64A_Taira201203_XENLA_stage_00103195</t>
  </si>
  <si>
    <t>FAM70A_TC417044</t>
  </si>
  <si>
    <t>FAM72A_Kwon201107_XENLA_00069683</t>
  </si>
  <si>
    <t>FAM76B_TeperekTkacz201206_XENLA_00084093</t>
  </si>
  <si>
    <t>FAM83D_Kwon201107_XENLA_00096115</t>
  </si>
  <si>
    <t>FAM83D_Taira201203_XENLA_stage_00008745</t>
  </si>
  <si>
    <t>FAM86A_Taira201203_XENLA_stage_00021107</t>
  </si>
  <si>
    <t>FAM86A_Taira201203_XENLA_stage_00047567</t>
  </si>
  <si>
    <t>FAM8A1_Horb201201_XENLA_00031657</t>
  </si>
  <si>
    <t>FAM91A1_XeXenL6RMv10007762m</t>
  </si>
  <si>
    <t>FAM91A1_XeXenL6RMv10014713m</t>
  </si>
  <si>
    <t>FAM96B_TC427504</t>
  </si>
  <si>
    <t>FAN1_Taira201203_XENLA_tissue_00272295</t>
  </si>
  <si>
    <t>FANCA_Taira201203_XENLA_tissue_00231398</t>
  </si>
  <si>
    <t>FANCD2_Taira201203_XENLA_tissue_00110776</t>
  </si>
  <si>
    <t>FANCF_TC421308</t>
  </si>
  <si>
    <t>FANK1_Kwon201107_XENLA_00136573</t>
  </si>
  <si>
    <t>FAR1_Quigley201112_XENLA_00095935</t>
  </si>
  <si>
    <t>FARSB_Kwon201107_XENLA_00067150</t>
  </si>
  <si>
    <t>FASTKD2_Taira201203_XENLA_tissue_00146006</t>
  </si>
  <si>
    <t>FAXC_XeXenL6RMv10028091m</t>
  </si>
  <si>
    <t>FBL_Quigley201207_XENLA_00034102</t>
  </si>
  <si>
    <t>FBRSL1_Taira201203_XENLA_tissue_00074721</t>
  </si>
  <si>
    <t>FBRSL1_Taira201203_XENLA_tissue_00133460</t>
  </si>
  <si>
    <t>FBRS_Ismailoglu201203_XENLA_00031689</t>
  </si>
  <si>
    <t>FBRS_TeperekTkacz201206_XENLA_00101210</t>
  </si>
  <si>
    <t>FBRS_TeperekTkacz201206_XENLA_00123626</t>
  </si>
  <si>
    <t>FBXL12_Kwon201107_XENLA_00116038</t>
  </si>
  <si>
    <t>FBXL13_Ismailoglu201203_XENLA_00020680</t>
  </si>
  <si>
    <t>FBXL14_Quigley201207_XENLA_00057656</t>
  </si>
  <si>
    <t>FBXL15_Ismailoglu201203_XENLA_00048639</t>
  </si>
  <si>
    <t>FBXL18_Park201106_XENLA_00130736</t>
  </si>
  <si>
    <t>FBXL18_XeXenL6RMv10022567m</t>
  </si>
  <si>
    <t>FBXL20_TC417236</t>
  </si>
  <si>
    <t>FBXL8_TC421936</t>
  </si>
  <si>
    <t>FBXO11_Kwon201107_XENLA_00044421</t>
  </si>
  <si>
    <t>FBXO18_Ismailoglu201203_XENLA_00017402</t>
  </si>
  <si>
    <t>FBXO21_XeXenL6RMv10026830m</t>
  </si>
  <si>
    <t>FBXO24_XeXenL6RMv10046575m</t>
  </si>
  <si>
    <t>FBXO27_Taira201203_XENLA_tissue_00263194</t>
  </si>
  <si>
    <t>FBXO28_Taira201203_XENLA_stage_00200869</t>
  </si>
  <si>
    <t>FBXO28_XeXenL6RMv10024335m</t>
  </si>
  <si>
    <t>FBXO30_Park201106_XENLA_00145213</t>
  </si>
  <si>
    <t>FBXO30_Taira201203_XENLA_tissue_00205171</t>
  </si>
  <si>
    <t>FBXO32_TeperekTkacz201206_XENLA_00005650</t>
  </si>
  <si>
    <t>FBXO32_XeXenL6RMv10007767m</t>
  </si>
  <si>
    <t>FBXO33_Park201106_XENLA_00158206</t>
  </si>
  <si>
    <t>FBXO33_XeXenL6RMv10053766m</t>
  </si>
  <si>
    <t>FBXO38_Ismailoglu201203_XENLA_00047016</t>
  </si>
  <si>
    <t>FBXO45_Kwon201107_XENLA_00106732</t>
  </si>
  <si>
    <t>FBXO45_Taira201203_XENLA_tissue_00257514</t>
  </si>
  <si>
    <t>FBXO4_Ismailoglu201203_XENLA_00050624</t>
  </si>
  <si>
    <t>FBXO7_XeXenL6RMv10002641m</t>
  </si>
  <si>
    <t>FBXO7_XeXenL6RMv10048696m</t>
  </si>
  <si>
    <t>FBXO8_Ismailoglu201203_XENLA_00063773</t>
  </si>
  <si>
    <t>FCF1_TC429456</t>
  </si>
  <si>
    <t>FCHO1_Ismailoglu201203_XENLA_00008233</t>
  </si>
  <si>
    <t>FCHO2_Ismailoglu201203_XENLA_00036187</t>
  </si>
  <si>
    <t>FCHSD2_TeperekTkacz201206_XENLA_00096362</t>
  </si>
  <si>
    <t>FDPS_Quigley201207_XENLA_00075339</t>
  </si>
  <si>
    <t>FDXACB1_Park201106_XENLA_00014398</t>
  </si>
  <si>
    <t>FECH_Amin201106_XENLA_00022316</t>
  </si>
  <si>
    <t>FEM1B_Ismailoglu201203_XENLA_00050711</t>
  </si>
  <si>
    <t>FEM1B_XeXenL6RMv10004028m</t>
  </si>
  <si>
    <t>FEM1C_TC416170</t>
  </si>
  <si>
    <t>FEN1_Ismailoglu201203_XENLA_00045842</t>
  </si>
  <si>
    <t>FEN1_XeXenL6RMv10002186m</t>
  </si>
  <si>
    <t>FERMT1_XeXenL6RMv10024776m</t>
  </si>
  <si>
    <t>FHIT_TC426042</t>
  </si>
  <si>
    <t>FHIT_XeXenL6RMv10045473m</t>
  </si>
  <si>
    <t>FHOD1_Ismailoglu201203_XENLA_00031924</t>
  </si>
  <si>
    <t>FHOD1_Taira201203_XENLA_tissue_00186881</t>
  </si>
  <si>
    <t>FICD_Ismailoglu201203_XENLA_00007137</t>
  </si>
  <si>
    <t>FICD_Taira201203_XENLA_tissue_00028369</t>
  </si>
  <si>
    <t>FIGLA_Taira201203_XENLA_stage_00210163</t>
  </si>
  <si>
    <t>FIGNL1_Taira201203_XENLA_tissue_00018528</t>
  </si>
  <si>
    <t>FIP1L1_Taira201203_XENLA_stage_00001969</t>
  </si>
  <si>
    <t>FIP1L1_XeXenL6RMv10053619m</t>
  </si>
  <si>
    <t>FKBP10_Ismailoglu201203_XENLA_00057937</t>
  </si>
  <si>
    <t>FKBP1B_TC419372</t>
  </si>
  <si>
    <t>FKBP1B_TC423662</t>
  </si>
  <si>
    <t>FKBP4_Ismailoglu201203_XENLA_00073855</t>
  </si>
  <si>
    <t>FKBP6_Taira201203_XENLA_tissue_00030810</t>
  </si>
  <si>
    <t>FKRP_Ismailoglu201203_XENLA_00035909</t>
  </si>
  <si>
    <t>FKTN_XeXenL6RMv10008564m</t>
  </si>
  <si>
    <t>FLOT1_TC445859</t>
  </si>
  <si>
    <t>FLOT1_Taira201203_XENLA_tissue_00030602</t>
  </si>
  <si>
    <t>FLOT1_Taira201203_XENLA_tissue_00208534</t>
  </si>
  <si>
    <t>FLOT2_Park201106_XENLA_00051273</t>
  </si>
  <si>
    <t>FLRT2_Taira201203_XENLA_tissue_00158835</t>
  </si>
  <si>
    <t>FLVCR2_Taira201203_XENLA_stage_00189176</t>
  </si>
  <si>
    <t>FLVCR2_Taira201203_XENLA_tissue_00287319</t>
  </si>
  <si>
    <t>FNBP1L_Kwon201107_XENLA_00015928</t>
  </si>
  <si>
    <t>FNBP1L_Kwon201107_XENLA_00037103</t>
  </si>
  <si>
    <t>FNBP4_Quigley201207_XENLA_00036193</t>
  </si>
  <si>
    <t>FNDC3A_Kwon201107_XENLA_00017817</t>
  </si>
  <si>
    <t>FNDC3A_Quigley201207_XENLA_00112050</t>
  </si>
  <si>
    <t>FNIP1_Taira201203_XENLA_stage_00154368</t>
  </si>
  <si>
    <t>FNIP1_Taira201203_XENLA_tissue_00060427</t>
  </si>
  <si>
    <t>FNIP2_Ismailoglu201203_XENLA_00017187</t>
  </si>
  <si>
    <t>FNTA_XeXenL6RMv10041984m</t>
  </si>
  <si>
    <t>FOPNL_Taira201203_XENLA_stage_00035705</t>
  </si>
  <si>
    <t>FOPNL_Taira201203_XENLA_tissue_00153725</t>
  </si>
  <si>
    <t>FOS_Taira201203_XENLA_tissue_00143512</t>
  </si>
  <si>
    <t>FOS_XeXenL6RMv10027632m</t>
  </si>
  <si>
    <t>FOXJ1.2_Taira201203_XENLA_stage_00170565</t>
  </si>
  <si>
    <t>FOXJ3_Kwon201107_XENLA_00103466</t>
  </si>
  <si>
    <t>FOXJ3_Taira201203_XENLA_tissue_00143710</t>
  </si>
  <si>
    <t>FOXN2_Kwon201107_XENLA_00123055</t>
  </si>
  <si>
    <t>FOXN3_TC419940</t>
  </si>
  <si>
    <t>FOXN4_Quigley201112_XENLA_00079036</t>
  </si>
  <si>
    <t>FOXO1_TC417625</t>
  </si>
  <si>
    <t>FOXO1_Taira201203_XENLA_tissue_00140597</t>
  </si>
  <si>
    <t>FOXO3_Kwon201107_XENLA_00002203</t>
  </si>
  <si>
    <t>FOXO4_Quigley201112_XENLA_00125825</t>
  </si>
  <si>
    <t>FOXRED2_Park201106_XENLA_00130279</t>
  </si>
  <si>
    <t>FPGS_XeXenL6RMv10032199m</t>
  </si>
  <si>
    <t>FRAS1_Taira201203_XENLA_tissue_00122143</t>
  </si>
  <si>
    <t>FRAT1_Audic201207_XENLA_00006839</t>
  </si>
  <si>
    <t>FRAT1_Quigley201207_XENLA_00061066</t>
  </si>
  <si>
    <t>FRMD4B_Taira201203_XENLA_tissue_00146409</t>
  </si>
  <si>
    <t>FRMD8_Kwon201107_XENLA_00127258</t>
  </si>
  <si>
    <t>FRS2_XeXenL6RMv10023783m</t>
  </si>
  <si>
    <t>FRS3_Taira201203_XENLA_tissue_00161081</t>
  </si>
  <si>
    <t>FSD1L_Taira201203_XENLA_tissue_00185437</t>
  </si>
  <si>
    <t>FTMT_XeXenL6RMv10052578m</t>
  </si>
  <si>
    <t>FTSJ2_Taira201203_XENLA_tissue_00253484</t>
  </si>
  <si>
    <t>FTSJD1_Taira201203_XENLA_stage_00114019</t>
  </si>
  <si>
    <t>FTSJD1_Taira201203_XENLA_tissue_00227993</t>
  </si>
  <si>
    <t>FTSJD2_XeXenL6RMv10000044m</t>
  </si>
  <si>
    <t>FUBP1_Taira201203_XENLA_stage_00097928</t>
  </si>
  <si>
    <t>FUBP1_Taira201203_XENLA_stage_00140593</t>
  </si>
  <si>
    <t>FUK_Ismailoglu201203_XENLA_00012432</t>
  </si>
  <si>
    <t>FUNDC1_TC421480</t>
  </si>
  <si>
    <t>FURIN_Kwon201107_XENLA_00065167</t>
  </si>
  <si>
    <t>FUS_Ismailoglu201203_XENLA_00034004</t>
  </si>
  <si>
    <t>FUS_Taira201203_XENLA_stage_00068386</t>
  </si>
  <si>
    <t>FUZ_Quigley201112_XENLA_00019363</t>
  </si>
  <si>
    <t>FUZ_XeXenL6RMv10012996m</t>
  </si>
  <si>
    <t>FXR1_XeXenL6RMv10010167m</t>
  </si>
  <si>
    <t>FYN_TC414475</t>
  </si>
  <si>
    <t>FZD2_Quigley201207_XENLA_00078350</t>
  </si>
  <si>
    <t>FZD2_XeXenL6RMv10049483m</t>
  </si>
  <si>
    <t>FZD5_Ismailoglu201203_XENLA_00002341</t>
  </si>
  <si>
    <t>FZD5_Taira201203_XENLA_tissue_00092999</t>
  </si>
  <si>
    <t>G2E3_Taira201203_XENLA_tissue_00149581</t>
  </si>
  <si>
    <t>G3BP1_Kwon201107_XENLA_00133549</t>
  </si>
  <si>
    <t>G3BP2_XeXenL6RMv10031116m</t>
  </si>
  <si>
    <t>G6PC3.1_Taira201203_XENLA_stage_00001982</t>
  </si>
  <si>
    <t>GABPB2_Taira201203_XENLA_stage_00205001</t>
  </si>
  <si>
    <t>GADD45A_Ismailoglu201203_XENLA_00058306</t>
  </si>
  <si>
    <t>GADD45A_Quigley201112_XENLA_00124783</t>
  </si>
  <si>
    <t>GADD45B_Taira201203_XENLA_tissue_00071821</t>
  </si>
  <si>
    <t>GALE_TC420401</t>
  </si>
  <si>
    <t>GALE_TC420518</t>
  </si>
  <si>
    <t>GALK2_Taira201203_XENLA_stage_00011192</t>
  </si>
  <si>
    <t>GALNT12_Taira201203_XENLA_tissue_00275548</t>
  </si>
  <si>
    <t>GALNT2_Kwon201107_XENLA_00079822</t>
  </si>
  <si>
    <t>GALNT4_Ismailoglu201203_XENLA_00057123</t>
  </si>
  <si>
    <t>GALNT4_Taira201203_XENLA_stage_00112626</t>
  </si>
  <si>
    <t>GALNT7_Taira201203_XENLA_tissue_00059014</t>
  </si>
  <si>
    <t>GAMT_Horb201201_XENLA_00132401</t>
  </si>
  <si>
    <t>GANAB_Taira201203_XENLA_tissue_00169374</t>
  </si>
  <si>
    <t>GAPVD1_Taira201203_XENLA_stage_00062081</t>
  </si>
  <si>
    <t>GAR1_TeperekTkacz201206_XENLA_00019210</t>
  </si>
  <si>
    <t>GARS_XeXenL6RMv10028870m</t>
  </si>
  <si>
    <t>GAS2L1_TC435484</t>
  </si>
  <si>
    <t>GAS2L1_Taira201203_XENLA_tissue_00230026</t>
  </si>
  <si>
    <t>GAS2L3_Taira201203_XENLA_stage_00047931</t>
  </si>
  <si>
    <t>GATA6_XeXenL6RMv10030799m</t>
  </si>
  <si>
    <t>GATAD1_Quigley201207_XENLA_00087806</t>
  </si>
  <si>
    <t>GATAD2A_Park201106_XENLA_00022643</t>
  </si>
  <si>
    <t>GATAD2B_Horb201201_XENLA_00143642</t>
  </si>
  <si>
    <t>GBAS_Kwon201107_XENLA_00062924</t>
  </si>
  <si>
    <t>GBF1_Kwon201107_XENLA_00015786</t>
  </si>
  <si>
    <t>GCFC1_Kwon201107_XENLA_00082095</t>
  </si>
  <si>
    <t>GCFC1_Taira201203_XENLA_stage_00051022</t>
  </si>
  <si>
    <t>GCH1_Taira201203_XENLA_tissue_00127764</t>
  </si>
  <si>
    <t>GCLM_XeXenL6RMv10052890m</t>
  </si>
  <si>
    <t>GCN1L1_Kwon201107_XENLA_00085727</t>
  </si>
  <si>
    <t>GCN1L1_Taira201203_XENLA_stage_00161805</t>
  </si>
  <si>
    <t>GCNT1_TC414970</t>
  </si>
  <si>
    <t>GDI1_Taira201203_XENLA_tissue_00120288</t>
  </si>
  <si>
    <t>GDI1_XeXenL6RMv10026844m</t>
  </si>
  <si>
    <t>GDPD1_Kwon201107_XENLA_00048039</t>
  </si>
  <si>
    <t>GDPD5_Taira201203_XENLA_tissue_00282381</t>
  </si>
  <si>
    <t>GEMIN4_Quigley201207_XENLA_00043324</t>
  </si>
  <si>
    <t>GEMIN6_Kwon201107_XENLA_00064267</t>
  </si>
  <si>
    <t>GFER_Kwon201107_XENLA_00026556</t>
  </si>
  <si>
    <t>GFER_Taira201203_XENLA_stage_00163986</t>
  </si>
  <si>
    <t>GFM2_Park201106_XENLA_00008340</t>
  </si>
  <si>
    <t>GFOD1_TeperekTkacz201202_XENLA_00053795</t>
  </si>
  <si>
    <t>GFPT1_Quigley201207_XENLA_00057284</t>
  </si>
  <si>
    <t>GFPT1_Taira201203_XENLA_tissue_00172112</t>
  </si>
  <si>
    <t>GGA1_Taira201203_XENLA_tissue_00207372</t>
  </si>
  <si>
    <t>GGA3_Ismailoglu201203_XENLA_00058440</t>
  </si>
  <si>
    <t>GGCX_Ismailoglu201203_XENLA_00051593</t>
  </si>
  <si>
    <t>GGNBP2_Taira201203_XENLA_stage_00018677</t>
  </si>
  <si>
    <t>GGNBP2_Taira201203_XENLA_tissue_00219863</t>
  </si>
  <si>
    <t>GGT7_Taira201203_XENLA_tissue_00001220</t>
  </si>
  <si>
    <t>GHITM_TC429572</t>
  </si>
  <si>
    <t>GIGYF1_Horb201201_XENLA_00212036</t>
  </si>
  <si>
    <t>GINS1_Taira201203_XENLA_stage_00194386</t>
  </si>
  <si>
    <t>GINS3_XeXenL6RMv10006625m</t>
  </si>
  <si>
    <t>GINS4_TC428672</t>
  </si>
  <si>
    <t>GIPR_Taira201203_XENLA_tissue_00276790</t>
  </si>
  <si>
    <t>GK5_Kwon201107_XENLA_00076972</t>
  </si>
  <si>
    <t>GK_Kwon201107_XENLA_00097990</t>
  </si>
  <si>
    <t>GLA_Ismailoglu201203_XENLA_00062117</t>
  </si>
  <si>
    <t>GLB1L_Ismailoglu201203_XENLA_00016898</t>
  </si>
  <si>
    <t>GLCCI1_Taira201203_XENLA_tissue_00139827</t>
  </si>
  <si>
    <t>GLCCI1_XeXenL6RMv10049421m</t>
  </si>
  <si>
    <t>GLG1_Audic201207_XENLA_00006893</t>
  </si>
  <si>
    <t>GLG1_XeXenL6RMv10021613m</t>
  </si>
  <si>
    <t>GLOD4_Taira201203_XENLA_stage_00055013</t>
  </si>
  <si>
    <t>GLRX2_Taira201203_XENLA_stage_00134041</t>
  </si>
  <si>
    <t>GLRX3_Taira201203_XENLA_tissue_00242171</t>
  </si>
  <si>
    <t>GLRX5_XeXenL6RMv10032918m</t>
  </si>
  <si>
    <t>GLS_Taira201203_XENLA_stage_00072737</t>
  </si>
  <si>
    <t>GLT25D1_Audic201207_XENLA_00004756</t>
  </si>
  <si>
    <t>GLT8D1_Quigley201207_XENLA_00098619</t>
  </si>
  <si>
    <t>GLTPD1_Kwon201107_XENLA_00012175</t>
  </si>
  <si>
    <t>GLTPD1_Taira201203_XENLA_stage_00118908</t>
  </si>
  <si>
    <t>GLTSCR1_Taira201203_XENLA_stage_00123055</t>
  </si>
  <si>
    <t>GLTSCR2_Ismailoglu201203_XENLA_00024362</t>
  </si>
  <si>
    <t>GLTSCR2_Ismailoglu201203_XENLA_00072705</t>
  </si>
  <si>
    <t>GLTSCR2_Park201106_XENLA_00087149</t>
  </si>
  <si>
    <t>GLTSCR2_Quigley201207_XENLA_00119298</t>
  </si>
  <si>
    <t>GLYR1_Kwon201107_XENLA_00071683</t>
  </si>
  <si>
    <t>GLYR1_Kwon201107_XENLA_00072738</t>
  </si>
  <si>
    <t>GM10036_Taira201203_XENLA_stage_00015460</t>
  </si>
  <si>
    <t>GM10036_Taira201203_XENLA_stage_00201085</t>
  </si>
  <si>
    <t>GM11808_Taira201203_XENLA_stage_00174584</t>
  </si>
  <si>
    <t>GM13051_Taira201203_XENLA_stage_00028901</t>
  </si>
  <si>
    <t>GM5805_Quigley201207_XENLA_00070903</t>
  </si>
  <si>
    <t>GM5805_TeperekTkacz201202_XENLA_00018785</t>
  </si>
  <si>
    <t>GM9766_Taira201203_XENLA_tissue_00156624</t>
  </si>
  <si>
    <t>GMCL1_Taira201203_XENLA_tissue_00087308</t>
  </si>
  <si>
    <t>GMEB1_XeXenL6RMv10010942m</t>
  </si>
  <si>
    <t>GMEB2_Taira201203_XENLA_stage_00055119</t>
  </si>
  <si>
    <t>GMEB2_Taira201203_XENLA_tissue_00025976</t>
  </si>
  <si>
    <t>GMEB2_Taira201203_XENLA_tissue_00136683</t>
  </si>
  <si>
    <t>GMFB_Taira201203_XENLA_stage_00165994</t>
  </si>
  <si>
    <t>GMNN_Taira201203_XENLA_tissue_00111190</t>
  </si>
  <si>
    <t>GMPPA_Taira201203_XENLA_stage_00217218</t>
  </si>
  <si>
    <t>GMPPB_Ismailoglu201203_XENLA_00010693</t>
  </si>
  <si>
    <t>GMPR2_XeXenL6RMv10007867m</t>
  </si>
  <si>
    <t>GMPR_Audic201207_XENLA_00001834</t>
  </si>
  <si>
    <t>GMPS_Taira201203_XENLA_stage_00063499</t>
  </si>
  <si>
    <t>GNA13_Quigley201207_XENLA_00118759</t>
  </si>
  <si>
    <t>GNAI1_Ismailoglu201203_XENLA_00047438</t>
  </si>
  <si>
    <t>GNAI1_Kwon201107_XENLA_00008948</t>
  </si>
  <si>
    <t>GNAI3_Taira201203_XENLA_stage_00019142</t>
  </si>
  <si>
    <t>GNE_Ismailoglu201203_XENLA_00051409</t>
  </si>
  <si>
    <t>GNG12_Quigley201207_XENLA_00043181</t>
  </si>
  <si>
    <t>GNG5_TC434806</t>
  </si>
  <si>
    <t>GNG5_TC436288</t>
  </si>
  <si>
    <t>GNG7_Ismailoglu201203_XENLA_00029571</t>
  </si>
  <si>
    <t>GNL1_TeperekTkacz201206_XENLA_00077715</t>
  </si>
  <si>
    <t>GNL2_XeXenL6RMv10049074m</t>
  </si>
  <si>
    <t>GNL2_mgEST_Xl4jul2012_1013086152</t>
  </si>
  <si>
    <t>GNPAT_XeXenL6RMv10013544m</t>
  </si>
  <si>
    <t>GNPDA2_Ismailoglu201203_XENLA_00069210</t>
  </si>
  <si>
    <t>GNPNAT1_XeXenL6RMv10036063m</t>
  </si>
  <si>
    <t>GNPTAB_Ismailoglu201203_XENLA_00011118</t>
  </si>
  <si>
    <t>GNPTAB_XeXenL6RMv10029505m</t>
  </si>
  <si>
    <t>GNPTAB_XeXenL6RMv10053166m</t>
  </si>
  <si>
    <t>GNS_Kwon201107_XENLA_00006421</t>
  </si>
  <si>
    <t>GOLGA1_Taira201203_XENLA_stage_00009068</t>
  </si>
  <si>
    <t>GOLGA3_Kwon201107_XENLA_00027845</t>
  </si>
  <si>
    <t>GOLGA3_Quigley201207_XENLA_00106449</t>
  </si>
  <si>
    <t>GOLGA4_Taira201203_XENLA_tissue_00260421</t>
  </si>
  <si>
    <t>GOLGA5_Taira201203_XENLA_tissue_00253742</t>
  </si>
  <si>
    <t>GOLGA7_XeXenL6RMv10015597m</t>
  </si>
  <si>
    <t>GOLIM4_Ismailoglu201203_XENLA_00018581</t>
  </si>
  <si>
    <t>GOLIM4_Kwon201107_XENLA_00114928</t>
  </si>
  <si>
    <t>GOLM1_Ismailoglu201203_XENLA_00003802</t>
  </si>
  <si>
    <t>GOLM1_Park201106_XENLA_00105574</t>
  </si>
  <si>
    <t>GOLPH3L_Quigley201207_XENLA_00098167</t>
  </si>
  <si>
    <t>GOLPH3L_TeperekTkacz201206_XENLA_00126887</t>
  </si>
  <si>
    <t>GOPC_Audic201207_XENLA_00005577</t>
  </si>
  <si>
    <t>GOPC_Taira201203_XENLA_tissue_00020035</t>
  </si>
  <si>
    <t>GORAB_Kwon201107_XENLA_00134461</t>
  </si>
  <si>
    <t>GORASP1_Ismailoglu201203_XENLA_00056423</t>
  </si>
  <si>
    <t>GORASP1_Taira201203_XENLA_stage_00076333</t>
  </si>
  <si>
    <t>GORASP2_XeXenL6RMv10017309m</t>
  </si>
  <si>
    <t>GOSR2_Taira201203_XENLA_stage_00198999</t>
  </si>
  <si>
    <t>GPANK1_TeperekTkacz201206_XENLA_00112476</t>
  </si>
  <si>
    <t>GPAT2_Taira201203_XENLA_tissue_00026672</t>
  </si>
  <si>
    <t>GPATCH2_Quigley201112_XENLA_00061760</t>
  </si>
  <si>
    <t>GPATCH2_Taira201203_XENLA_stage_00208367</t>
  </si>
  <si>
    <t>GPATCH8_Taira201203_XENLA_stage_00180098</t>
  </si>
  <si>
    <t>GPBP1L1_Kwon201107_XENLA_00037206</t>
  </si>
  <si>
    <t>GPC5_Taira201203_XENLA_tissue_00065738</t>
  </si>
  <si>
    <t>GPC5_Taira201203_XENLA_tissue_00119616</t>
  </si>
  <si>
    <t>GPC5_Taira201203_XENLA_tissue_00205058</t>
  </si>
  <si>
    <t>GPCPD1_Chung201110_XENLA_00073571</t>
  </si>
  <si>
    <t>GPCPD1_Kwon201107_XENLA_00058915</t>
  </si>
  <si>
    <t>GPCPD1_XeXenL6RMv10004141m</t>
  </si>
  <si>
    <t>GPD1_XeXenL6RMv10015064m</t>
  </si>
  <si>
    <t>GPD1_XeXenL6RMv10024518m</t>
  </si>
  <si>
    <t>GPD2_Kwon201107_XENLA_00095230</t>
  </si>
  <si>
    <t>GPM6B_TC459697</t>
  </si>
  <si>
    <t>GPR125_mgEST_Xl4jul2012_1013105956</t>
  </si>
  <si>
    <t>GPR137C_Kwon201107_XENLA_00045033</t>
  </si>
  <si>
    <t>GPR143_TC431179</t>
  </si>
  <si>
    <t>GPR158_Kwon201107_XENLA_00027721</t>
  </si>
  <si>
    <t>GPR160_Kwon201107_XENLA_00042089</t>
  </si>
  <si>
    <t>GPR172B_Quigley201207_XENLA_00054739</t>
  </si>
  <si>
    <t>GPR180_XeXenL6RMv10026430m</t>
  </si>
  <si>
    <t>GPR89B_Taira201203_XENLA_stage_00058469</t>
  </si>
  <si>
    <t>GPSM2_Quigley201207_XENLA_00052307</t>
  </si>
  <si>
    <t>GPT_Kwon201107_XENLA_00042817</t>
  </si>
  <si>
    <t>GPX4_TeperekTkacz201202_XENLA_00143350</t>
  </si>
  <si>
    <t>GRAMD1B_Taira201203_XENLA_tissue_00176155</t>
  </si>
  <si>
    <t>GRAMD4_TC418594</t>
  </si>
  <si>
    <t>GRASP_Ismailoglu201203_XENLA_00016663</t>
  </si>
  <si>
    <t>GRASP_Ismailoglu201203_XENLA_00062362</t>
  </si>
  <si>
    <t>GRB2_TeperekTkacz201202_XENLA_00056966</t>
  </si>
  <si>
    <t>GRB2_XeXenL6RMv10052013m</t>
  </si>
  <si>
    <t>GRIPAP1_Taira201203_XENLA_stage_00098365</t>
  </si>
  <si>
    <t>GRK5_Taira201203_XENLA_stage_00093996</t>
  </si>
  <si>
    <t>GRK5_Taira201203_XENLA_tissue_00154339</t>
  </si>
  <si>
    <t>GRK5_TeperekTkacz201206_XENLA_00041044</t>
  </si>
  <si>
    <t>GRK6_Ismailoglu201203_XENLA_00023287</t>
  </si>
  <si>
    <t>GRK6_Kwon201107_XENLA_00069493</t>
  </si>
  <si>
    <t>GRK6_Taira201203_XENLA_tissue_00183152</t>
  </si>
  <si>
    <t>GRPEL2_Taira201203_XENLA_stage_00055004</t>
  </si>
  <si>
    <t>GRP_XeXenL6RMv10042005m</t>
  </si>
  <si>
    <t>GRWD1_XeXenL6RMv10001517m</t>
  </si>
  <si>
    <t>GSPT1_Ismailoglu201203_XENLA_00042084</t>
  </si>
  <si>
    <t>GSPT1_Kwon201107_XENLA_00007043</t>
  </si>
  <si>
    <t>GTF2A1L_Kwon201107_XENLA_00073319</t>
  </si>
  <si>
    <t>GTF2A1L_Taira201203_XENLA_tissue_00032269</t>
  </si>
  <si>
    <t>GTF2A1_Ismailoglu201203_XENLA_00057648</t>
  </si>
  <si>
    <t>GTF2A2_Quigley201207_XENLA_00114849</t>
  </si>
  <si>
    <t>GTF2A2_Taira201203_XENLA_tissue_00004460</t>
  </si>
  <si>
    <t>GTF2B_XeXenL6RMv10008385m</t>
  </si>
  <si>
    <t>GTF2E2_XeXenL6RMv10040430m</t>
  </si>
  <si>
    <t>GTF2F1_Park201106_XENLA_00110508</t>
  </si>
  <si>
    <t>GTF2F1_Taira201203_XENLA_stage_00201615</t>
  </si>
  <si>
    <t>GTF2H2_XeXenL6RMv10010522m</t>
  </si>
  <si>
    <t>GTF2H4_Taira201203_XENLA_stage_00141509</t>
  </si>
  <si>
    <t>GTF2H4_XeXenL6RMv10044080m</t>
  </si>
  <si>
    <t>GTF2I_Ismailoglu201203_XENLA_00044349</t>
  </si>
  <si>
    <t>GTF2I_Kwon201107_XENLA_00103474</t>
  </si>
  <si>
    <t>GTF2I_Taira201203_XENLA_stage_00017086</t>
  </si>
  <si>
    <t>GTF2I_Taira201203_XENLA_stage_00166444</t>
  </si>
  <si>
    <t>GTF3A_Ismailoglu201203_XENLA_00029720</t>
  </si>
  <si>
    <t>GTF3A_Taira201203_XENLA_stage_00067285</t>
  </si>
  <si>
    <t>GTF3C3_Taira201203_XENLA_tissue_00174920</t>
  </si>
  <si>
    <t>GTF3C5_Taira201203_XENLA_tissue_00043880</t>
  </si>
  <si>
    <t>GTPBP10_Taira201203_XENLA_stage_00040399</t>
  </si>
  <si>
    <t>GTPBP10_Taira201203_XENLA_tissue_00054345</t>
  </si>
  <si>
    <t>GTPBP2_Kwon201107_XENLA_00114662</t>
  </si>
  <si>
    <t>GTPBP2_Taira201203_XENLA_tissue_00155250</t>
  </si>
  <si>
    <t>GTPBP3_Kwon201107_XENLA_00050376</t>
  </si>
  <si>
    <t>GTPBP4_Amin201106_XENLA_00055137</t>
  </si>
  <si>
    <t>GTPBP5_Taira201203_XENLA_stage_00058616</t>
  </si>
  <si>
    <t>GTPBP6_Kwon201107_XENLA_00088691</t>
  </si>
  <si>
    <t>GTSE1_Taira201203_XENLA_tissue_00019241</t>
  </si>
  <si>
    <t>GUF1_Kwon201107_XENLA_00100841</t>
  </si>
  <si>
    <t>GUF1_Taira201203_XENLA_tissue_00179729</t>
  </si>
  <si>
    <t>GUSB_Quigley201207_XENLA_00085665</t>
  </si>
  <si>
    <t>GXYLT2_Taira201203_XENLA_tissue_00005338</t>
  </si>
  <si>
    <t>GYG1_Ismailoglu201203_XENLA_00062244</t>
  </si>
  <si>
    <t>GYG2_Amin201106_XENLA_00029212</t>
  </si>
  <si>
    <t>GYLTL1B_TC416302</t>
  </si>
  <si>
    <t>GZF1_Ismailoglu201203_XENLA_00067175</t>
  </si>
  <si>
    <t>H1F0_XeXenL6RMv10046534m</t>
  </si>
  <si>
    <t>H2AFY2_XeXenL6RMv10016944m</t>
  </si>
  <si>
    <t>H2AFZ_Kwon201107_XENLA_00000016</t>
  </si>
  <si>
    <t>H6PD_Ismailoglu201203_XENLA_00018340</t>
  </si>
  <si>
    <t>HABP4_Kwon201107_XENLA_00000573</t>
  </si>
  <si>
    <t>HADHA_XeXenL6RMv10002434m</t>
  </si>
  <si>
    <t>HADHB_XeXenL6RMv10002436m</t>
  </si>
  <si>
    <t>HAGH_TeperekTkacz201202_XENLA_00150552</t>
  </si>
  <si>
    <t>HAGH_XeXenL6RMv10015220m</t>
  </si>
  <si>
    <t>HAT1_XeXenL6RMv10016072m</t>
  </si>
  <si>
    <t>HAT1_XeXenL6RMv10051554m</t>
  </si>
  <si>
    <t>HAT1_mgEST_Xl4jul2012_1013091794</t>
  </si>
  <si>
    <t>HAUS1_XeXenL6RMv10044070m</t>
  </si>
  <si>
    <t>HAUS4_Kwon201107_XENLA_00078346</t>
  </si>
  <si>
    <t>HAUS4_TC419675</t>
  </si>
  <si>
    <t>HCCS_Taira201203_XENLA_tissue_00213047</t>
  </si>
  <si>
    <t>HCFC1_Chung201110_XENLA_00072633</t>
  </si>
  <si>
    <t>HCFC1_XeXenL6RMv10024078m</t>
  </si>
  <si>
    <t>HCFC2_Kwon201107_XENLA_00089975</t>
  </si>
  <si>
    <t>HCFC2_XeXenL6RMv10025417m</t>
  </si>
  <si>
    <t>HCN2_Kwon201107_XENLA_00087837</t>
  </si>
  <si>
    <t>HDAC1_TC417177</t>
  </si>
  <si>
    <t>HDAC1_XeXenL6RMv10046148m</t>
  </si>
  <si>
    <t>HDAC2_TC418943</t>
  </si>
  <si>
    <t>HDAC2_XeXenL6RMv10043482m</t>
  </si>
  <si>
    <t>HDAC3_Kwon201107_XENLA_00122209</t>
  </si>
  <si>
    <t>HDAC4_TeperekTkacz201202_XENLA_00073653</t>
  </si>
  <si>
    <t>HDAC7_Taira201203_XENLA_tissue_00268741</t>
  </si>
  <si>
    <t>HDDC2_Taira201203_XENLA_stage_00046034</t>
  </si>
  <si>
    <t>HDGFRP2_Taira201203_XENLA_tissue_00249710</t>
  </si>
  <si>
    <t>HDGF_Kwon201107_XENLA_00033306</t>
  </si>
  <si>
    <t>HDHD1_Kwon201107_XENLA_00082719</t>
  </si>
  <si>
    <t>HEATR2_XeXenL6RMv10009429m</t>
  </si>
  <si>
    <t>HEATR5A_Kwon201107_XENLA_00041996</t>
  </si>
  <si>
    <t>HEATR6_Kwon201107_XENLA_00080749</t>
  </si>
  <si>
    <t>HEATR6_Taira201203_XENLA_tissue_00213520</t>
  </si>
  <si>
    <t>HECTD1_Ismailoglu201203_XENLA_00001095</t>
  </si>
  <si>
    <t>HECTD1_Ismailoglu201203_XENLA_00052958</t>
  </si>
  <si>
    <t>HECTD3_Taira201203_XENLA_tissue_00286904</t>
  </si>
  <si>
    <t>HELLS_TC415752</t>
  </si>
  <si>
    <t>HELQ_Ismailoglu201203_XENLA_00057683</t>
  </si>
  <si>
    <t>HEMK1_Park201106_XENLA_00015617</t>
  </si>
  <si>
    <t>HENMT1_Taira201203_XENLA_tissue_00144063</t>
  </si>
  <si>
    <t>HERC1_Taira201203_XENLA_tissue_00011431</t>
  </si>
  <si>
    <t>HERC1_Taira201203_XENLA_tissue_00288758</t>
  </si>
  <si>
    <t>HERC3_Ismailoglu201203_XENLA_00008419</t>
  </si>
  <si>
    <t>HERC4_Ismailoglu201203_XENLA_00024815</t>
  </si>
  <si>
    <t>HERC4_Kwon201107_XENLA_00079351</t>
  </si>
  <si>
    <t>HERPUD1_Taira201203_XENLA_stage_00075451</t>
  </si>
  <si>
    <t>HERPUD2_Taira201203_XENLA_tissue_00007691</t>
  </si>
  <si>
    <t>HES1_Quigley201207_XENLA_00083872</t>
  </si>
  <si>
    <t>HES1_TC421852</t>
  </si>
  <si>
    <t>HES6.1_Ismailoglu201203_XENLA_00064956</t>
  </si>
  <si>
    <t>HES6.1_Taira201203_XENLA_stage_00160716</t>
  </si>
  <si>
    <t>HES6.1_Taira201203_XENLA_tissue_00178330</t>
  </si>
  <si>
    <t>HEXB_Taira201203_XENLA_stage_00145931</t>
  </si>
  <si>
    <t>HEY1_Taira201203_XENLA_tissue_00007989</t>
  </si>
  <si>
    <t>HFM1_Taira201203_XENLA_tissue_00269536</t>
  </si>
  <si>
    <t>HGS_TeperekTkacz201202_XENLA_00000296</t>
  </si>
  <si>
    <t>HHAT_Taira201203_XENLA_tissue_00153199</t>
  </si>
  <si>
    <t>HHIP_Quigley201112_XENLA_00077757</t>
  </si>
  <si>
    <t>HIATL1_Taira201203_XENLA_stage_00105859</t>
  </si>
  <si>
    <t>HIBADH_Taira201203_XENLA_stage_00165911</t>
  </si>
  <si>
    <t>HIBCH_Ismailoglu201203_XENLA_00059028</t>
  </si>
  <si>
    <t>HIC2_Taira201203_XENLA_stage_00146943</t>
  </si>
  <si>
    <t>HIC2_Taira201203_XENLA_tissue_00245593</t>
  </si>
  <si>
    <t>HIF1AN_Taira201203_XENLA_stage_00022811</t>
  </si>
  <si>
    <t>HIF1A_Taira201203_XENLA_stage_00036580</t>
  </si>
  <si>
    <t>HIGD1A_Kwon201107_XENLA_00045761</t>
  </si>
  <si>
    <t>HIGD1A_Kwon201107_XENLA_00081898</t>
  </si>
  <si>
    <t>HIGD1C_TC416496</t>
  </si>
  <si>
    <t>HIGD2A_Audic201207_XENLA_00001352</t>
  </si>
  <si>
    <t>HIGD2A_Horb201201_XENLA_00074637</t>
  </si>
  <si>
    <t>HINT1_Taira201203_XENLA_stage_00024968</t>
  </si>
  <si>
    <t>HIPK1_Kwon201107_XENLA_00086808</t>
  </si>
  <si>
    <t>HIST1H3I_Ismailoglu201203_XENLA_00011884</t>
  </si>
  <si>
    <t>HLF_Taira201203_XENLA_stage_00179121</t>
  </si>
  <si>
    <t>HM13_Ismailoglu201203_XENLA_00060277</t>
  </si>
  <si>
    <t>HM13_Taira201203_XENLA_stage_00204886</t>
  </si>
  <si>
    <t>HMBS_Taira201203_XENLA_tissue_00264140</t>
  </si>
  <si>
    <t>HMG20B_Amin201106_XENLA_00061109</t>
  </si>
  <si>
    <t>HMG20B_XeXenL6RMv10018618m</t>
  </si>
  <si>
    <t>HMGB2_Taira201203_XENLA_stage_00054046</t>
  </si>
  <si>
    <t>HMGB2_Taira201203_XENLA_tissue_00089762</t>
  </si>
  <si>
    <t>HMGB3_Ismailoglu201203_XENLA_00073724</t>
  </si>
  <si>
    <t>HMGB3_XeXenL6RMv10016951m</t>
  </si>
  <si>
    <t>HMGN3_Ismailoglu201203_XENLA_00028987</t>
  </si>
  <si>
    <t>HMGN3_Taira201203_XENLA_stage_00041548</t>
  </si>
  <si>
    <t>HMGXB3_Taira201203_XENLA_tissue_00043239</t>
  </si>
  <si>
    <t>HMGXB4_TeperekTkacz201202_XENLA_00084100</t>
  </si>
  <si>
    <t>HN1L_Ismailoglu201203_XENLA_00025341</t>
  </si>
  <si>
    <t>HNRNPA1_Taira201203_XENLA_stage_00042678</t>
  </si>
  <si>
    <t>HNRNPA1_Taira201203_XENLA_stage_00161210</t>
  </si>
  <si>
    <t>HNRNPA2B1_TC420052</t>
  </si>
  <si>
    <t>HNRNPA2B1_TeperekTkacz201206_XENLA_00016914</t>
  </si>
  <si>
    <t>HNRNPA3_Taira201203_XENLA_tissue_00177069</t>
  </si>
  <si>
    <t>HNRNPC_XeXenL6RMv10002948m</t>
  </si>
  <si>
    <t>HNRNPC_mgEST_Xl4jul2012_1013085833</t>
  </si>
  <si>
    <t>HNRNPD_Ismailoglu201203_XENLA_00074366</t>
  </si>
  <si>
    <t>HNRNPL_Ismailoglu201203_XENLA_00059716</t>
  </si>
  <si>
    <t>HNRNPL_XeXenL6RMv10012562m</t>
  </si>
  <si>
    <t>HNRNPUL2_Taira201203_XENLA_stage_00210740</t>
  </si>
  <si>
    <t>HNRNPUL2_mgEST_Xl4jul2012_1013156134</t>
  </si>
  <si>
    <t>HNRNPU_XeXenL6RMv10013437m</t>
  </si>
  <si>
    <t>HNRPLL_Taira201203_XENLA_tissue_00288215</t>
  </si>
  <si>
    <t>HNRPLL_TeperekTkacz201206_XENLA_00029357</t>
  </si>
  <si>
    <t>HOMEZ_Quigley201112_XENLA_00110220</t>
  </si>
  <si>
    <t>HOOK1_Taira201203_XENLA_tissue_00245742</t>
  </si>
  <si>
    <t>HOOK2_Quigley201207_XENLA_00069469</t>
  </si>
  <si>
    <t>HPDL_Taira201203_XENLA_tissue_00206756</t>
  </si>
  <si>
    <t>HPGDS_XeXenL6RMv10022032m</t>
  </si>
  <si>
    <t>HPRT1_Ismailoglu201203_XENLA_00071349</t>
  </si>
  <si>
    <t>HPRT1_Taira201203_XENLA_stage_00166657</t>
  </si>
  <si>
    <t>HRSP12_Ismailoglu201203_XENLA_00025250</t>
  </si>
  <si>
    <t>HRSP12_Ismailoglu201203_XENLA_00057564</t>
  </si>
  <si>
    <t>HRSP12_TC436194</t>
  </si>
  <si>
    <t>HRSP12_Taira201203_XENLA_stage_00211838</t>
  </si>
  <si>
    <t>HS2ST1_TeperekTkacz201206_XENLA_00108440</t>
  </si>
  <si>
    <t>HSBP1__Taira201203_XENLA_tissue_00138228</t>
  </si>
  <si>
    <t>HSBP1__TeperekTkacz201206_XENLA_00076269</t>
  </si>
  <si>
    <t>HSF2.2_Kwon201107_XENLA_00087196</t>
  </si>
  <si>
    <t>HSF2BP_Taira201203_XENLA_tissue_00046425</t>
  </si>
  <si>
    <t>HSF2_Taira201203_XENLA_stage_00110529</t>
  </si>
  <si>
    <t>HSP90AA1.1_Park201106_XENLA_00156051</t>
  </si>
  <si>
    <t>HSP90B1_Kwon201107_XENLA_00130137</t>
  </si>
  <si>
    <t>HSP90B1_Taira201203_XENLA_stage_00071344</t>
  </si>
  <si>
    <t>HSP90B1_XeXenL6RMv10029501m</t>
  </si>
  <si>
    <t>HSPA13_Taira201203_XENLA_stage_00184916</t>
  </si>
  <si>
    <t>HSPA14_Ismailoglu201203_XENLA_00010381</t>
  </si>
  <si>
    <t>HSPA14_Taira201203_XENLA_stage_00005467</t>
  </si>
  <si>
    <t>HSPA1A_Kwon201107_XENLA_00002946</t>
  </si>
  <si>
    <t>HSPA5_Kwon201107_XENLA_00060042</t>
  </si>
  <si>
    <t>HSPA9_TC460063</t>
  </si>
  <si>
    <t>HSPBP1_TeperekTkacz201206_XENLA_00018265</t>
  </si>
  <si>
    <t>HSPC159_XeXenL6RMv10055627m</t>
  </si>
  <si>
    <t>HSPD1_TeperekTkacz201206_XENLA_00124636</t>
  </si>
  <si>
    <t>HSPD1_mgEST_Xl4jul2012_1013251119</t>
  </si>
  <si>
    <t>HSPE1_TeperekTkacz201202_XENLA_00047236</t>
  </si>
  <si>
    <t>HSPE1_TeperekTkacz201206_XENLA_00022598</t>
  </si>
  <si>
    <t>HSPH1_XeXenL6RMv10006805m</t>
  </si>
  <si>
    <t>HTATIP2_Ismailoglu201203_XENLA_00017180</t>
  </si>
  <si>
    <t>HTATSF1_XeXenL6RMv10028640m</t>
  </si>
  <si>
    <t>HYAL2_Ismailoglu201203_XENLA_00010298</t>
  </si>
  <si>
    <t>HYDIN_Quigley201112_XENLA_00107095</t>
  </si>
  <si>
    <t>HYOU1_Taira201203_XENLA_stage_00104858</t>
  </si>
  <si>
    <t>IARS2_XeXenL6RMv10029818m</t>
  </si>
  <si>
    <t>ICA1_Taira201203_XENLA_stage_00069391</t>
  </si>
  <si>
    <t>ICA1_TeperekTkacz201206_XENLA_00100750</t>
  </si>
  <si>
    <t>ICMT_Ismailoglu201203_XENLA_00003286</t>
  </si>
  <si>
    <t>ICMT_Kwon201107_XENLA_00071169</t>
  </si>
  <si>
    <t>ICT1_Taira201203_XENLA_tissue_00073500</t>
  </si>
  <si>
    <t>ID2_Quigley201112_XENLA_00078279</t>
  </si>
  <si>
    <t>IDE_Kwon201107_XENLA_00033038</t>
  </si>
  <si>
    <t>IDH1_Quigley201207_XENLA_00023592</t>
  </si>
  <si>
    <t>IDH1_XeXenL6RMv10053058m</t>
  </si>
  <si>
    <t>IDH3A_Taira201203_XENLA_tissue_00084741</t>
  </si>
  <si>
    <t>IDI1_TC419874</t>
  </si>
  <si>
    <t>IDS_Taira201203_XENLA_tissue_00267827</t>
  </si>
  <si>
    <t>IER2_Taira201203_XENLA_stage_00141156</t>
  </si>
  <si>
    <t>IER2_XeXenL6RMv10045893m</t>
  </si>
  <si>
    <t>IER3IP1_Taira201203_XENLA_tissue_00164548</t>
  </si>
  <si>
    <t>IER5_Taira201203_XENLA_stage_00038704</t>
  </si>
  <si>
    <t>IER5_TeperekTkacz201202_XENLA_00040846</t>
  </si>
  <si>
    <t>IFFO1_Taira201203_XENLA_tissue_00243192</t>
  </si>
  <si>
    <t>IFI30_Taira201203_XENLA_tissue_00253243</t>
  </si>
  <si>
    <t>IFNAR1_Ismailoglu201203_XENLA_00031292</t>
  </si>
  <si>
    <t>IFNAR1_Taira201203_XENLA_stage_00086792</t>
  </si>
  <si>
    <t>IFNAR2.1_Taira201203_XENLA_stage_00135093</t>
  </si>
  <si>
    <t>IFNGR1_Kwon201107_XENLA_00129554</t>
  </si>
  <si>
    <t>IFNGR2.1_Horb201201_XENLA_00143673</t>
  </si>
  <si>
    <t>IFNGR2.2_Ismailoglu201203_XENLA_00057294</t>
  </si>
  <si>
    <t>IFNGR2.2_Kwon201107_XENLA_00050493</t>
  </si>
  <si>
    <t>IFRD1_TC415934</t>
  </si>
  <si>
    <t>IFT122_Quigley201112_XENLA_00104610</t>
  </si>
  <si>
    <t>IFT140_Ismailoglu201203_XENLA_00010316</t>
  </si>
  <si>
    <t>IFT172_Taira201203_XENLA_tissue_00142539</t>
  </si>
  <si>
    <t>IFT43_Quigley201112_XENLA_00083634</t>
  </si>
  <si>
    <t>IFT52_Taira201203_XENLA_tissue_00202992</t>
  </si>
  <si>
    <t>IFT80_Taira201203_XENLA_stage_00204810</t>
  </si>
  <si>
    <t>IFT81_Quigley201207_XENLA_00078819</t>
  </si>
  <si>
    <t>IFT81_Taira201203_XENLA_stage_00068317</t>
  </si>
  <si>
    <t>IFT81_XeXenL6RMv10013168m</t>
  </si>
  <si>
    <t>IFT88_Quigley201112_XENLA_00054864</t>
  </si>
  <si>
    <t>IGBP1_Taira201203_XENLA_stage_00185496</t>
  </si>
  <si>
    <t>IKBKB_TeperekTkacz201202_XENLA_00064828</t>
  </si>
  <si>
    <t>IKZF5_Taira201203_XENLA_tissue_00172869</t>
  </si>
  <si>
    <t>IL6ST_Quigley201207_XENLA_00044167</t>
  </si>
  <si>
    <t>IL6_Taira201203_XENLA_tissue_00134763</t>
  </si>
  <si>
    <t>ILF2_XeXenL6RMv10013879m</t>
  </si>
  <si>
    <t>ILKAP_Taira201203_XENLA_tissue_00165612</t>
  </si>
  <si>
    <t>IMMT_Taira201203_XENLA_stage_00043401</t>
  </si>
  <si>
    <t>IMP3_TeperekTkacz201202_XENLA_00001686</t>
  </si>
  <si>
    <t>IMP3_XeXenL6RMv10052058m</t>
  </si>
  <si>
    <t>IMPA1_Audic201207_XENLA_00007426</t>
  </si>
  <si>
    <t>IMPA1_TC420525</t>
  </si>
  <si>
    <t>IMPA2_TeperekTkacz201206_XENLA_00092872</t>
  </si>
  <si>
    <t>IMPAD1_Taira201203_XENLA_stage_00132371</t>
  </si>
  <si>
    <t>IMPAD1_Taira201203_XENLA_tissue_00180315</t>
  </si>
  <si>
    <t>IMPDH1_Kwon201107_XENLA_00007809</t>
  </si>
  <si>
    <t>IMPDH1_TeperekTkacz201206_XENLA_00055248</t>
  </si>
  <si>
    <t>IMPDH2_TC426280</t>
  </si>
  <si>
    <t>IMPDH2_XeXenL6RMv10051050m</t>
  </si>
  <si>
    <t>INCENP_Taira201203_XENLA_stage_00043790</t>
  </si>
  <si>
    <t>ING1_XeXenL6RMv10021911m</t>
  </si>
  <si>
    <t>ING3_Kwon201107_XENLA_00114334</t>
  </si>
  <si>
    <t>ING4_TeperekTkacz201202_XENLA_00106825</t>
  </si>
  <si>
    <t>ING4_XeXenL6RMv10047429m</t>
  </si>
  <si>
    <t>INPP1_Taira201203_XENLA_tissue_00218541</t>
  </si>
  <si>
    <t>INPP4A_Taira201203_XENLA_tissue_00047058</t>
  </si>
  <si>
    <t>INPP5F_TeperekTkacz201206_XENLA_00013778</t>
  </si>
  <si>
    <t>INSIG1_Taira201203_XENLA_tissue_00284896</t>
  </si>
  <si>
    <t>INSIG1_XeXenL6RMv10029589m</t>
  </si>
  <si>
    <t>INSIG2_Ismailoglu201203_XENLA_00039752</t>
  </si>
  <si>
    <t>INSR_TC414034</t>
  </si>
  <si>
    <t>INTS10_Quigley201112_XENLA_00035726</t>
  </si>
  <si>
    <t>INTS12_Horb201201_XENLA_00069303</t>
  </si>
  <si>
    <t>INTS12_XeXenL6RMv10049597m</t>
  </si>
  <si>
    <t>INTS2_Ismailoglu201203_XENLA_00041178</t>
  </si>
  <si>
    <t>INTS3_TC416029</t>
  </si>
  <si>
    <t>INTS3_XeXenL6RMv10013874m</t>
  </si>
  <si>
    <t>INTS5_XeXenL6RMv10037843m</t>
  </si>
  <si>
    <t>INTS6_XeXenL6RMv10024695m</t>
  </si>
  <si>
    <t>IPMK_Ismailoglu201203_XENLA_00034205</t>
  </si>
  <si>
    <t>IPMK_Taira201203_XENLA_stage_00134625</t>
  </si>
  <si>
    <t>IPO13_Kwon201107_XENLA_00021264</t>
  </si>
  <si>
    <t>IPO13_Quigley201207_XENLA_00018605</t>
  </si>
  <si>
    <t>IPO13_XeXenL6RMv10033374m</t>
  </si>
  <si>
    <t>IPO13_XeXenL6RMv10044642m</t>
  </si>
  <si>
    <t>IPO5_Taira201203_XENLA_tissue_00072774</t>
  </si>
  <si>
    <t>IPO8_XeXenL6RMv10053711m</t>
  </si>
  <si>
    <t>IPO9_XeXenL6RMv10042676m</t>
  </si>
  <si>
    <t>IPPK_Park201106_XENLA_00124644</t>
  </si>
  <si>
    <t>IPPK_Taira201203_XENLA_tissue_00154259</t>
  </si>
  <si>
    <t>IQCB1_Taira201203_XENLA_tissue_00231793</t>
  </si>
  <si>
    <t>IQCD_Taira201203_XENLA_stage_00060044</t>
  </si>
  <si>
    <t>IQCE_Taira201203_XENLA_stage_00056949</t>
  </si>
  <si>
    <t>IQCH_Quigley201112_XENLA_00013342</t>
  </si>
  <si>
    <t>IQCK_Quigley201207_XENLA_00057687</t>
  </si>
  <si>
    <t>IQGAP1_Kwon201107_XENLA_00034712</t>
  </si>
  <si>
    <t>IQUB_Ismailoglu201203_XENLA_00040171</t>
  </si>
  <si>
    <t>IRAK4_XeXenL6RMv10016452m</t>
  </si>
  <si>
    <t>IREB2_Kwon201107_XENLA_00089852</t>
  </si>
  <si>
    <t>IRF2BPL_XeXenL6RMv10027636m</t>
  </si>
  <si>
    <t>IRF2_Ismailoglu201203_XENLA_00027242</t>
  </si>
  <si>
    <t>IRF2_TC442020</t>
  </si>
  <si>
    <t>IRF2_XeXenL6RMv10019027m</t>
  </si>
  <si>
    <t>IRF5_Taira201203_XENLA_stage_00146348</t>
  </si>
  <si>
    <t>IRF5_Taira201203_XENLA_tissue_00196393</t>
  </si>
  <si>
    <t>IRF6.2_Taira201203_XENLA_stage_00126440</t>
  </si>
  <si>
    <t>IRF6_TeperekTkacz201206_XENLA_00100669</t>
  </si>
  <si>
    <t>IRF9_Taira201203_XENLA_tissue_00013207</t>
  </si>
  <si>
    <t>IRS2_Taira201203_XENLA_stage_00137699</t>
  </si>
  <si>
    <t>IRS4_Taira201203_XENLA_stage_00131397</t>
  </si>
  <si>
    <t>ISCA1_Taira201203_XENLA_stage_00011649</t>
  </si>
  <si>
    <t>ISCA2_Taira201203_XENLA_tissue_00077624</t>
  </si>
  <si>
    <t>ISCU_Kwon201107_XENLA_00025746</t>
  </si>
  <si>
    <t>ISCU_Kwon201107_XENLA_00093565</t>
  </si>
  <si>
    <t>ISCU_mgEST_Xl4jul2012_1013087876</t>
  </si>
  <si>
    <t>ISG20L2_TC428609</t>
  </si>
  <si>
    <t>ISYNA1_TC439154</t>
  </si>
  <si>
    <t>ITFG1_Taira201203_XENLA_tissue_00229671</t>
  </si>
  <si>
    <t>ITFG3_XeXenL6RMv10012072m</t>
  </si>
  <si>
    <t>ITGA6_Taira201203_XENLA_tissue_00014159</t>
  </si>
  <si>
    <t>ITGA9_Taira201203_XENLA_tissue_00091987</t>
  </si>
  <si>
    <t>ITGAV_Park201106_XENLA_00172824</t>
  </si>
  <si>
    <t>ITGAV_XeXenL6RMv10022545m</t>
  </si>
  <si>
    <t>ITGB1BP1_Quigley201112_XENLA_00010905</t>
  </si>
  <si>
    <t>ITGB1BP3_Taira201203_XENLA_stage_00015830</t>
  </si>
  <si>
    <t>ITGB3BP_Quigley201112_XENLA_00116212</t>
  </si>
  <si>
    <t>ITSN1_Kwon201107_XENLA_00102238</t>
  </si>
  <si>
    <t>ITSN1_Taira201203_XENLA_tissue_00176413</t>
  </si>
  <si>
    <t>J03831.1</t>
  </si>
  <si>
    <t>JAG2_Taira201203_XENLA_tissue_00058238</t>
  </si>
  <si>
    <t>JAGN1_XeXenL6RMv10039934m</t>
  </si>
  <si>
    <t>JAK1_Veenstra201204_XENLA_00003517</t>
  </si>
  <si>
    <t>JAK2_TC458342</t>
  </si>
  <si>
    <t>JARID2_TC443518</t>
  </si>
  <si>
    <t>JHDM1D_XeXenL6RMv10046871m</t>
  </si>
  <si>
    <t>JMJD1C_Horb201201_XENLA_00103348</t>
  </si>
  <si>
    <t>JMJD5_Taira201203_XENLA_stage_00052578</t>
  </si>
  <si>
    <t>JMJD6_XeXenL6RMv10036690m</t>
  </si>
  <si>
    <t>JMJD7_Quigley201207_XENLA_00084185</t>
  </si>
  <si>
    <t>JMJD7_XeXenL6RMv10009282m</t>
  </si>
  <si>
    <t>JMY_Kwon201107_XENLA_00097439</t>
  </si>
  <si>
    <t>JN126325.1</t>
  </si>
  <si>
    <t>JOSD1_Taira201203_XENLA_tissue_00254625</t>
  </si>
  <si>
    <t>JOSD1_XeXenL6RMv10009704m</t>
  </si>
  <si>
    <t>JSRP1_Kwon201107_XENLA_00059812</t>
  </si>
  <si>
    <t>JSRP1_Taira201203_XENLA_stage_00020263</t>
  </si>
  <si>
    <t>JSRP1_Taira201203_XENLA_tissue_00009859</t>
  </si>
  <si>
    <t>KANSL2_TeperekTkacz201206_XENLA_00003449</t>
  </si>
  <si>
    <t>KANSL3_XeXenL6RMv10021932m</t>
  </si>
  <si>
    <t>KAT2A_Taira201203_XENLA_stage_00042402</t>
  </si>
  <si>
    <t>KAT2B_Taira201203_XENLA_stage_00158914</t>
  </si>
  <si>
    <t>KAT6A_Taira201203_XENLA_stage_00203908</t>
  </si>
  <si>
    <t>KAT7_XeXenL6RMv10034617m</t>
  </si>
  <si>
    <t>KAT7_mgEST_Xl4jul2012_1013103894</t>
  </si>
  <si>
    <t>KAT8_XeXenL6RMv10003194m</t>
  </si>
  <si>
    <t>KATNB1_TC436467</t>
  </si>
  <si>
    <t>KAZN_Park201106_XENLA_00063459</t>
  </si>
  <si>
    <t>KBTBD11_Taira201203_XENLA_tissue_00162809</t>
  </si>
  <si>
    <t>KBTBD2_Ismailoglu201203_XENLA_00064620</t>
  </si>
  <si>
    <t>KBTBD7_TeperekTkacz201206_XENLA_00032628</t>
  </si>
  <si>
    <t>KC1A_CHICK_XeXenL6RMv10044491m</t>
  </si>
  <si>
    <t>KCNA4_XeXenL6RMv10048507m</t>
  </si>
  <si>
    <t>KCNMB3_Kwon201107_XENLA_00105579</t>
  </si>
  <si>
    <t>KCNRG_Quigley201207_XENLA_00020812</t>
  </si>
  <si>
    <t>KCTD10_mgEST_Xl4jul2012_1013254109</t>
  </si>
  <si>
    <t>KCTD18_Taira201203_XENLA_tissue_00024570</t>
  </si>
  <si>
    <t>KCTD2_Taira201203_XENLA_stage_00023735</t>
  </si>
  <si>
    <t>KCTD6_TeperekTkacz201206_XENLA_00044754</t>
  </si>
  <si>
    <t>KCTD7_Taira201203_XENLA_tissue_00065922</t>
  </si>
  <si>
    <t>KDELR1_Ismailoglu201203_XENLA_00019635</t>
  </si>
  <si>
    <t>KDELR2_XeXenL6RMv10025679m</t>
  </si>
  <si>
    <t>KDM1A_TeperekTkacz201206_XENLA_00080515</t>
  </si>
  <si>
    <t>KDM1A_XeXenL6RMv10015571m</t>
  </si>
  <si>
    <t>KDM2A_Ismailoglu201203_XENLA_00058363</t>
  </si>
  <si>
    <t>KDM2A_XeXenL6RMv10010178m</t>
  </si>
  <si>
    <t>KDM3B_Kwon201107_XENLA_00104366</t>
  </si>
  <si>
    <t>KDM3B_Park201106_XENLA_00009116</t>
  </si>
  <si>
    <t>KDM4A_Kwon201107_XENLA_00087442</t>
  </si>
  <si>
    <t>KDM4A_Kwon201107_XENLA_00108773</t>
  </si>
  <si>
    <t>KDM4B_Taira201203_XENLA_stage_00019857</t>
  </si>
  <si>
    <t>KDM6A_Park201106_XENLA_00122944</t>
  </si>
  <si>
    <t>KDR_Park201106_XENLA_00000356</t>
  </si>
  <si>
    <t>KEAP1_TC457339</t>
  </si>
  <si>
    <t>KHDRBS1_Ismailoglu201203_XENLA_00016418</t>
  </si>
  <si>
    <t>KHDRBS3_Kwon201107_XENLA_00008877</t>
  </si>
  <si>
    <t>KHSRP_Taira201203_XENLA_stage_00000945</t>
  </si>
  <si>
    <t>KHSRP_Taira201203_XENLA_stage_00016540</t>
  </si>
  <si>
    <t>KHSRP_XeXenL6RMv10020858m</t>
  </si>
  <si>
    <t>KIAA0020_TeperekTkacz201206_XENLA_00080442</t>
  </si>
  <si>
    <t>KIAA0090_Chung201110_XENLA_00075559</t>
  </si>
  <si>
    <t>KIAA0090_Ismailoglu201203_XENLA_00056070</t>
  </si>
  <si>
    <t>KIAA0090_XeXenL6RMv10028733m</t>
  </si>
  <si>
    <t>KIAA0100_Taira201203_XENLA_tissue_00248455</t>
  </si>
  <si>
    <t>KIAA0195_TeperekTkacz201202_XENLA_00083987</t>
  </si>
  <si>
    <t>KIAA0196_Amin201106_XENLA_00037956</t>
  </si>
  <si>
    <t>KIAA0226L_Taira201203_XENLA_stage_00004612</t>
  </si>
  <si>
    <t>KIAA0226L_Taira201203_XENLA_tissue_00038398</t>
  </si>
  <si>
    <t>KIAA0226_Taira201203_XENLA_tissue_00017821</t>
  </si>
  <si>
    <t>KIAA0247_TeperekTkacz201206_XENLA_00116800</t>
  </si>
  <si>
    <t>KIAA0319L_Taira201203_XENLA_tissue_00111357</t>
  </si>
  <si>
    <t>KIAA0430_Taira201203_XENLA_tissue_00142224</t>
  </si>
  <si>
    <t>KIAA0494_Taira201203_XENLA_stage_00033326</t>
  </si>
  <si>
    <t>KIAA0513_Kwon201107_XENLA_00076630</t>
  </si>
  <si>
    <t>KIAA0513_TC453089</t>
  </si>
  <si>
    <t>KIAA0564_Taira201203_XENLA_tissue_00076928</t>
  </si>
  <si>
    <t>KIAA0649_Taira201203_XENLA_stage_00152639</t>
  </si>
  <si>
    <t>KIAA0664_Kwon201107_XENLA_00049705</t>
  </si>
  <si>
    <t>KIAA0664_Kwon201107_XENLA_00109326</t>
  </si>
  <si>
    <t>KIAA0753_Taira201203_XENLA_stage_00190859</t>
  </si>
  <si>
    <t>KIAA0889_Taira201203_XENLA_stage_00135856</t>
  </si>
  <si>
    <t>KIAA0889_Taira201203_XENLA_tissue_00077530</t>
  </si>
  <si>
    <t>KIAA0907_Taira201203_XENLA_tissue_00015806</t>
  </si>
  <si>
    <t>KIAA0922_Kwon201107_XENLA_00035856</t>
  </si>
  <si>
    <t>KIAA1033_Ismailoglu201203_XENLA_00028777</t>
  </si>
  <si>
    <t>KIAA1161_Kwon201107_XENLA_00093459</t>
  </si>
  <si>
    <t>KIAA1279_mgEST_Xl4jul2012_1013093975</t>
  </si>
  <si>
    <t>KIAA1328_TeperekTkacz201202_XENLA_00080823</t>
  </si>
  <si>
    <t>KIAA1429_Ismailoglu201203_XENLA_00022648</t>
  </si>
  <si>
    <t>KIAA1430_Ismailoglu201203_XENLA_00003161</t>
  </si>
  <si>
    <t>KIAA1432_XeXenL6RMv10001393m</t>
  </si>
  <si>
    <t>KIAA1467_Kwon201107_XENLA_00064628</t>
  </si>
  <si>
    <t>KIAA1468_Taira201203_XENLA_stage_00073740</t>
  </si>
  <si>
    <t>KIAA1468_XeXenL6RMv10015843m</t>
  </si>
  <si>
    <t>KIAA1522_Taira201203_XENLA_tissue_00214471</t>
  </si>
  <si>
    <t>KIAA1530_Taira201203_XENLA_tissue_00045640</t>
  </si>
  <si>
    <t>KIAA1614_Taira201203_XENLA_tissue_00286533</t>
  </si>
  <si>
    <t>KIAA1731_XeXenL6RMv10022809m</t>
  </si>
  <si>
    <t>KIAA1841_XeXenL6RMv10021971m</t>
  </si>
  <si>
    <t>KIAA2018_Kwon201107_XENLA_00006299</t>
  </si>
  <si>
    <t>KIAA2018_Taira201203_XENLA_stage_00175295</t>
  </si>
  <si>
    <t>KIDINS220_Ismailoglu201203_XENLA_00073813</t>
  </si>
  <si>
    <t>KIDINS220_TeperekTkacz201202_XENLA_00032655</t>
  </si>
  <si>
    <t>KIF11_XeXenL6RMv10025038m</t>
  </si>
  <si>
    <t>KIF11_XeXenL6RMv10028561m</t>
  </si>
  <si>
    <t>KIF13B_TC413547</t>
  </si>
  <si>
    <t>KIF17_Quigley201207_XENLA_00109815</t>
  </si>
  <si>
    <t>KIF18A_Taira201203_XENLA_stage_00027101</t>
  </si>
  <si>
    <t>KIF18B_Taira201203_XENLA_stage_00059208</t>
  </si>
  <si>
    <t>KIF18B_XeXenL6RMv10026004m</t>
  </si>
  <si>
    <t>KIF20A_Ismailoglu201203_XENLA_00059641</t>
  </si>
  <si>
    <t>KIF21A_Kwon201107_XENLA_00006718</t>
  </si>
  <si>
    <t>KIF2A_XeXenL6RMv10039828m</t>
  </si>
  <si>
    <t>KIF2C_Ismailoglu201203_XENLA_00038785</t>
  </si>
  <si>
    <t>KIF2C_Taira201203_XENLA_stage_00099176</t>
  </si>
  <si>
    <t>KIF2C_XeXenL6RMv10006434m</t>
  </si>
  <si>
    <t>KIF3B_Quigley201207_XENLA_00004095</t>
  </si>
  <si>
    <t>KIF3B_TC419459</t>
  </si>
  <si>
    <t>KIF5B_Chung201110_XENLA_00013588</t>
  </si>
  <si>
    <t>KIF9_Horb201201_XENLA_00116549</t>
  </si>
  <si>
    <t>KIFAP3_Kwon201107_XENLA_00035203</t>
  </si>
  <si>
    <t>KLC1_Ismailoglu201203_XENLA_00052791</t>
  </si>
  <si>
    <t>KLF10_Ismailoglu201203_XENLA_00025474</t>
  </si>
  <si>
    <t>KLF10_Kwon201107_XENLA_00125957</t>
  </si>
  <si>
    <t>KLF11_Quigley201207_XENLA_00092653</t>
  </si>
  <si>
    <t>KLF15.2_Kwon201107_XENLA_00004987</t>
  </si>
  <si>
    <t>KLF15.2_Kwon201107_XENLA_00098472</t>
  </si>
  <si>
    <t>KLF15.2_Kwon201107_XENLA_00118628</t>
  </si>
  <si>
    <t>KLF2_Ismailoglu201203_XENLA_00071186</t>
  </si>
  <si>
    <t>KLF2_Taira201203_XENLA_stage_00111429</t>
  </si>
  <si>
    <t>KLF4_Taira201203_XENLA_tissue_00004634</t>
  </si>
  <si>
    <t>KLF6_Kwon201107_XENLA_00058329</t>
  </si>
  <si>
    <t>KLF6_XeXenL6RMv10031990m</t>
  </si>
  <si>
    <t>KLF8_Taira201203_XENLA_tissue_00122227</t>
  </si>
  <si>
    <t>KLF8_TeperekTkacz201202_XENLA_00093356</t>
  </si>
  <si>
    <t>KLHDC10_Taira201203_XENLA_stage_00135308</t>
  </si>
  <si>
    <t>KLHDC1_Kwon201107_XENLA_00137782</t>
  </si>
  <si>
    <t>KLHDC4_Park201106_XENLA_00165799</t>
  </si>
  <si>
    <t>KLHL12_Kwon201107_XENLA_00036752</t>
  </si>
  <si>
    <t>KLHL14_Taira201203_XENLA_tissue_00286760</t>
  </si>
  <si>
    <t>KLHL15_Ismailoglu201203_XENLA_00068192</t>
  </si>
  <si>
    <t>KLHL18_XeXenL6RMv10033052m</t>
  </si>
  <si>
    <t>KLHL20_Quigley201207_XENLA_00011715</t>
  </si>
  <si>
    <t>KLHL22_Taira201203_XENLA_stage_00152044</t>
  </si>
  <si>
    <t>KLHL24_Kwon201107_XENLA_00057871</t>
  </si>
  <si>
    <t>KLHL26_Taira201203_XENLA_tissue_00170416</t>
  </si>
  <si>
    <t>KLHL28_Park201106_XENLA_00127759</t>
  </si>
  <si>
    <t>KLHL28_Taira201203_XENLA_tissue_00257262</t>
  </si>
  <si>
    <t>KLHL28_XeXenL6RMv10026223m</t>
  </si>
  <si>
    <t>KLHL36_Taira201203_XENLA_tissue_00022965</t>
  </si>
  <si>
    <t>KLHL5_Park201106_XENLA_00116283</t>
  </si>
  <si>
    <t>KLHL8_Audic201207_XENLA_00007564</t>
  </si>
  <si>
    <t>KLHL8_Ismailoglu201203_XENLA_00018364</t>
  </si>
  <si>
    <t>KNDC1_Quigley201207_XENLA_00037812</t>
  </si>
  <si>
    <t>KPNA1_Taira201203_XENLA_stage_00140164</t>
  </si>
  <si>
    <t>KPNA2_Taira201203_XENLA_stage_00049077</t>
  </si>
  <si>
    <t>KPNA4_Quigley201207_XENLA_00004790</t>
  </si>
  <si>
    <t>KPNA4_TC428689</t>
  </si>
  <si>
    <t>KPNA6_Taira201203_XENLA_tissue_00131326</t>
  </si>
  <si>
    <t>KPNB1_XeXenL6RMv10035554m</t>
  </si>
  <si>
    <t>KRAS_Kwon201107_XENLA_00093084</t>
  </si>
  <si>
    <t>KRAS_XeXenL6RMv10012966m</t>
  </si>
  <si>
    <t>KREMEN1_Taira201203_XENLA_tissue_00284416</t>
  </si>
  <si>
    <t>KRTCAP3_Taira201203_XENLA_stage_00182140</t>
  </si>
  <si>
    <t>KRTCAP3_TeperekTkacz201202_XENLA_00069335</t>
  </si>
  <si>
    <t>KTN1_Audic201207_XENLA_00002956</t>
  </si>
  <si>
    <t>L02956.1</t>
  </si>
  <si>
    <t>L33920.1</t>
  </si>
  <si>
    <t>L35051.1</t>
  </si>
  <si>
    <t>L3MBTL3_Ismailoglu201203_XENLA_00019813</t>
  </si>
  <si>
    <t>L3MBTL3_Taira201203_XENLA_tissue_00179359</t>
  </si>
  <si>
    <t>LACE1_Taira201203_XENLA_stage_00213618</t>
  </si>
  <si>
    <t>LACTB2_Ismailoglu201203_XENLA_00055143</t>
  </si>
  <si>
    <t>LAMA1_TC443400</t>
  </si>
  <si>
    <t>LAMC1_Taira201203_XENLA_stage_00021287</t>
  </si>
  <si>
    <t>LAMP2_Taira201203_XENLA_tissue_00073364</t>
  </si>
  <si>
    <t>LAMP2_Taira201203_XENLA_tissue_00195825</t>
  </si>
  <si>
    <t>LAMP2_TeperekTkacz201206_XENLA_00056079</t>
  </si>
  <si>
    <t>LAMTOR3_TC418638</t>
  </si>
  <si>
    <t>LAMTOR3_Taira201203_XENLA_tissue_00191091</t>
  </si>
  <si>
    <t>LAMTOR3_Taira201203_XENLA_tissue_00270009</t>
  </si>
  <si>
    <t>LANCL1_Taira201203_XENLA_stage_00024458</t>
  </si>
  <si>
    <t>LARP1B_Quigley201207_XENLA_00113022</t>
  </si>
  <si>
    <t>LARP1B_Taira201203_XENLA_tissue_00194307</t>
  </si>
  <si>
    <t>LARP1_Ismailoglu201203_XENLA_00057808</t>
  </si>
  <si>
    <t>LARP1_Taira201203_XENLA_stage_00130718</t>
  </si>
  <si>
    <t>LARP4B_Kwon201107_XENLA_00085673</t>
  </si>
  <si>
    <t>LARP4_Ismailoglu201203_XENLA_00045752</t>
  </si>
  <si>
    <t>LARP7_Kwon201107_XENLA_00011367</t>
  </si>
  <si>
    <t>LARS_Taira201203_XENLA_stage_00145456</t>
  </si>
  <si>
    <t>LAS1L_Kwon201107_XENLA_00069313</t>
  </si>
  <si>
    <t>LAS1L_TeperekTkacz201206_XENLA_00023963</t>
  </si>
  <si>
    <t>LASP1_Quigley201207_XENLA_00029584</t>
  </si>
  <si>
    <t>LATS2_Ismailoglu201203_XENLA_00052723</t>
  </si>
  <si>
    <t>LATS2_Kwon201107_XENLA_00119346</t>
  </si>
  <si>
    <t>LBR_Park201106_XENLA_00120013</t>
  </si>
  <si>
    <t>LBR_XeXenL6RMv10024326m</t>
  </si>
  <si>
    <t>LCLAT1_TC439872</t>
  </si>
  <si>
    <t>LCMT1_Taira201203_XENLA_stage_00206170</t>
  </si>
  <si>
    <t>LCMT1_XeXenL6RMv10017496m</t>
  </si>
  <si>
    <t>LCORL_Taira201203_XENLA_tissue_00245560</t>
  </si>
  <si>
    <t>LCOR_Kwon201107_XENLA_00009004</t>
  </si>
  <si>
    <t>LECT1_Park201106_XENLA_00076350</t>
  </si>
  <si>
    <t>LECT1_Taira201203_XENLA_tissue_00020210</t>
  </si>
  <si>
    <t>LEKR1_Horb201201_XENLA_00021831</t>
  </si>
  <si>
    <t>LENG8_Taira201203_XENLA_stage_00130770</t>
  </si>
  <si>
    <t>LENG8_Taira201203_XENLA_tissue_00035420</t>
  </si>
  <si>
    <t>LEO1_XeXenL6RMv10028972m</t>
  </si>
  <si>
    <t>LEPROT_Taira201203_XENLA_stage_00141212</t>
  </si>
  <si>
    <t>LETM1_Quigley201207_XENLA_00033684</t>
  </si>
  <si>
    <t>LETM2_Kwon201107_XENLA_00084761</t>
  </si>
  <si>
    <t>LETM2_Taira201203_XENLA_stage_00014199</t>
  </si>
  <si>
    <t>LETM2_Taira201203_XENLA_tissue_00002922</t>
  </si>
  <si>
    <t>LETMD1_Taira201203_XENLA_stage_00194656</t>
  </si>
  <si>
    <t>LFNG_Audic201207_XENLA_00002214</t>
  </si>
  <si>
    <t>LFNG_Kwon201107_XENLA_00072628</t>
  </si>
  <si>
    <t>LGALSL_Kwon201107_XENLA_00052997</t>
  </si>
  <si>
    <t>LHB_XeXenL6RMv10026001m</t>
  </si>
  <si>
    <t>LHFPL2_Quigley201207_XENLA_00018019</t>
  </si>
  <si>
    <t>LIAS_Audic201207_XENLA_00007519</t>
  </si>
  <si>
    <t>LIFR_Kwon201107_XENLA_00059995</t>
  </si>
  <si>
    <t>LIG3_Taira201203_XENLA_stage_00088759</t>
  </si>
  <si>
    <t>LIG3_Taira201203_XENLA_stage_00126114</t>
  </si>
  <si>
    <t>LIG4_Taira201203_XENLA_stage_00191726</t>
  </si>
  <si>
    <t>LIMA1_Ismailoglu201203_XENLA_00019182</t>
  </si>
  <si>
    <t>LIMA1_Taira201203_XENLA_tissue_00105923</t>
  </si>
  <si>
    <t>LIMA1_Taira201203_XENLA_tissue_00263610</t>
  </si>
  <si>
    <t>LIMK1_TC419128</t>
  </si>
  <si>
    <t>LIMK1_Taira201203_XENLA_stage_00021321</t>
  </si>
  <si>
    <t>LIMK2_Taira201203_XENLA_stage_00137775</t>
  </si>
  <si>
    <t>LIMS3_Audic201207_XENLA_00004550</t>
  </si>
  <si>
    <t>LIN37_Park201106_XENLA_00023082</t>
  </si>
  <si>
    <t>LIN52_Taira201203_XENLA_stage_00183940</t>
  </si>
  <si>
    <t>LIN9_Quigley201207_XENLA_00092671</t>
  </si>
  <si>
    <t>LIN9_Taira201203_XENLA_tissue_00017541</t>
  </si>
  <si>
    <t>LINS_Taira201203_XENLA_stage_00007729</t>
  </si>
  <si>
    <t>LIPA_XeXenL6RMv10051411m</t>
  </si>
  <si>
    <t>LITAF_Kwon201107_XENLA_00107234</t>
  </si>
  <si>
    <t>LITAF_Taira201203_XENLA_stage_00031178</t>
  </si>
  <si>
    <t>LIX1L_Taira201203_XENLA_stage_00074961</t>
  </si>
  <si>
    <t>LMAN1_Kwon201107_XENLA_00137314</t>
  </si>
  <si>
    <t>LMAN1_XeXenL6RMv10042009m</t>
  </si>
  <si>
    <t>LMAN2L_Kwon201107_XENLA_00040544</t>
  </si>
  <si>
    <t>LMAN2L_Quigley201207_XENLA_00054936</t>
  </si>
  <si>
    <t>LMAN2_Taira201203_XENLA_stage_00112813</t>
  </si>
  <si>
    <t>LMAN2_XeXenL6RMv10039371m</t>
  </si>
  <si>
    <t>LMBRD1_XeXenL6RMv10044934m</t>
  </si>
  <si>
    <t>LMF2_Taira201203_XENLA_stage_00217870</t>
  </si>
  <si>
    <t>LMLN_Taira201203_XENLA_stage_00091760</t>
  </si>
  <si>
    <t>LMNB2_Kwon201107_XENLA_00044821</t>
  </si>
  <si>
    <t>LMTK2_Taira201203_XENLA_stage_00070366</t>
  </si>
  <si>
    <t>LMTK2_Taira201203_XENLA_tissue_00176551</t>
  </si>
  <si>
    <t>LNPEP_Taira201203_XENLA_stage_00092240</t>
  </si>
  <si>
    <t>LNX2_Taira201203_XENLA_tissue_00222003</t>
  </si>
  <si>
    <t>LOC100129278_Taira201203_XENLA_tissue_00004943</t>
  </si>
  <si>
    <t>LOC100129278_Taira201203_XENLA_tissue_00214869</t>
  </si>
  <si>
    <t>LOC100135120_Kwon201107_XENLA_00079276</t>
  </si>
  <si>
    <t>LOC100145274_Quigley201207_XENLA_00113288</t>
  </si>
  <si>
    <t>LOC375190_mgEST_Xl4jul2012_1013110096</t>
  </si>
  <si>
    <t>LOC388630_XeXenL6RMv10035108m</t>
  </si>
  <si>
    <t>LOC402160_Taira201203_XENLA_tissue_00221088</t>
  </si>
  <si>
    <t>LOC646644_Taira201203_XENLA_stage_00093771</t>
  </si>
  <si>
    <t>LOC646851_Quigley201207_XENLA_00105837</t>
  </si>
  <si>
    <t>LOC81691_Quigley201207_XENLA_00060360</t>
  </si>
  <si>
    <t>LOH12CR1_Taira201203_XENLA_stage_00114742</t>
  </si>
  <si>
    <t>LONRF1_Ismailoglu201203_XENLA_00037427</t>
  </si>
  <si>
    <t>LONRF2_Taira201203_XENLA_stage_00075106</t>
  </si>
  <si>
    <t>LPAR2_Quigley201207_XENLA_00113404</t>
  </si>
  <si>
    <t>LPCAT4_XeXenL6RMv10028375m</t>
  </si>
  <si>
    <t>LPGAT1_Kwon201107_XENLA_00035369</t>
  </si>
  <si>
    <t>LPIN1_Kwon201107_XENLA_00055121</t>
  </si>
  <si>
    <t>LPIN1_Taira201203_XENLA_stage_00130315</t>
  </si>
  <si>
    <t>LPIN1_XeXenL6RMv10014158m</t>
  </si>
  <si>
    <t>LPP_Quigley201207_XENLA_00070598</t>
  </si>
  <si>
    <t>LPP_Taira201203_XENLA_stage_00209033</t>
  </si>
  <si>
    <t>LRCH4_Taira201203_XENLA_tissue_00050769</t>
  </si>
  <si>
    <t>LRIG2_Kwon201107_XENLA_00137172</t>
  </si>
  <si>
    <t>LRIG2_Quigley201112_XENLA_00122143</t>
  </si>
  <si>
    <t>LRIG3_Taira201203_XENLA_stage_00165144</t>
  </si>
  <si>
    <t>LRP10_Kwon201107_XENLA_00125015</t>
  </si>
  <si>
    <t>LRP10_Taira201203_XENLA_stage_00156145</t>
  </si>
  <si>
    <t>LRP2BP_TC415078</t>
  </si>
  <si>
    <t>LRP6_Horb201201_XENLA_00160422</t>
  </si>
  <si>
    <t>LRPPRC_XeXenL6RMv10005274m</t>
  </si>
  <si>
    <t>LRR1_Audic201207_XENLA_00003826</t>
  </si>
  <si>
    <t>LRRC14_Taira201203_XENLA_stage_00086489</t>
  </si>
  <si>
    <t>LRRC16B_XeXenL6RMv10035733m</t>
  </si>
  <si>
    <t>LRRC23_XeXenL6RMv10031809m</t>
  </si>
  <si>
    <t>LRRC40_Taira201203_XENLA_tissue_00148197</t>
  </si>
  <si>
    <t>LRRC41_Kwon201107_XENLA_00098509</t>
  </si>
  <si>
    <t>LRRC46_Ismailoglu201203_XENLA_00023741</t>
  </si>
  <si>
    <t>LRRC47_Taira201203_XENLA_stage_00149309</t>
  </si>
  <si>
    <t>LRRC56_Quigley201207_XENLA_00107613</t>
  </si>
  <si>
    <t>LRRC59_Taira201203_XENLA_stage_00186117</t>
  </si>
  <si>
    <t>LRRC63_Quigley201207_XENLA_00060225</t>
  </si>
  <si>
    <t>LRRC69_TeperekTkacz201206_XENLA_00047624</t>
  </si>
  <si>
    <t>LRRC73_Ismailoglu201203_XENLA_00066591</t>
  </si>
  <si>
    <t>LRRFIP2_Taira201203_XENLA_tissue_00065220</t>
  </si>
  <si>
    <t>LRRIQ3_Quigley201112_XENLA_00030332</t>
  </si>
  <si>
    <t>LRRK2_Taira201203_XENLA_tissue_00292709</t>
  </si>
  <si>
    <t>LSG1_Ismailoglu201203_XENLA_00059027</t>
  </si>
  <si>
    <t>LSM11_Taira201203_XENLA_stage_00020190</t>
  </si>
  <si>
    <t>LSM14A_Kwon201107_XENLA_00067008</t>
  </si>
  <si>
    <t>LSM14B_Taira201203_XENLA_stage_00012653</t>
  </si>
  <si>
    <t>LSM14B_Taira201203_XENLA_tissue_00016979</t>
  </si>
  <si>
    <t>LSM14B_XeXenL6RMv10030639m</t>
  </si>
  <si>
    <t>LSM1_Audic201207_XENLA_00004866</t>
  </si>
  <si>
    <t>LSM2_Audic201207_XENLA_00000205</t>
  </si>
  <si>
    <t>LSM2_XeXenL6RMv10045274m</t>
  </si>
  <si>
    <t>LSM3_XeXenL6RMv10027884m</t>
  </si>
  <si>
    <t>LSM5_Kwon201107_XENLA_00079015</t>
  </si>
  <si>
    <t>LSMD1_Kwon201107_XENLA_00101339</t>
  </si>
  <si>
    <t>LSR_Ismailoglu201203_XENLA_00021226</t>
  </si>
  <si>
    <t>LSS_Ismailoglu201203_XENLA_00001110</t>
  </si>
  <si>
    <t>LTA4H_Ismailoglu201203_XENLA_00014849</t>
  </si>
  <si>
    <t>LTN1_Horb201201_XENLA_00032132</t>
  </si>
  <si>
    <t>LUC7L2_Ismailoglu201203_XENLA_00035668</t>
  </si>
  <si>
    <t>LUC7L2_Ismailoglu201203_XENLA_00052892</t>
  </si>
  <si>
    <t>LUC7L2_Taira201203_XENLA_stage_00037265</t>
  </si>
  <si>
    <t>LUC7L3_Taira201203_XENLA_tissue_00242858</t>
  </si>
  <si>
    <t>LUC7L3_XeXenL6RMv10037426m</t>
  </si>
  <si>
    <t>LUC7L_TC425827</t>
  </si>
  <si>
    <t>LUC7L_TeperekTkacz201206_XENLA_00127776</t>
  </si>
  <si>
    <t>LYPLA2_Taira201203_XENLA_tissue_00088487</t>
  </si>
  <si>
    <t>LYPLA2_Taira201203_XENLA_tissue_00261672</t>
  </si>
  <si>
    <t>LYPLA2_XeXenL6RMv10025314m</t>
  </si>
  <si>
    <t>LYPLAL1_Taira201203_XENLA_tissue_00117737</t>
  </si>
  <si>
    <t>LYRM2_Taira201203_XENLA_tissue_00117164</t>
  </si>
  <si>
    <t>LYRM7_XENTR_Taira201203_XENLA_tissue_00250869</t>
  </si>
  <si>
    <t>LYSMD1_Kwon201107_XENLA_00071365</t>
  </si>
  <si>
    <t>LYSMD3_Ismailoglu201203_XENLA_00001758</t>
  </si>
  <si>
    <t>LYSMD4_Taira201203_XENLA_tissue_00050201</t>
  </si>
  <si>
    <t>LZTFL1_Quigley201207_XENLA_00098600</t>
  </si>
  <si>
    <t>LZTR1_XeXenL6RMv10006001m</t>
  </si>
  <si>
    <t>LZTR1_XeXenL6RMv10029369m</t>
  </si>
  <si>
    <t>LZTS2_Taira201203_XENLA_tissue_00107269</t>
  </si>
  <si>
    <t>M16259.1</t>
  </si>
  <si>
    <t>M25871.1</t>
  </si>
  <si>
    <t>M30575.1</t>
  </si>
  <si>
    <t>M6PR_XeXenL6RMv10021532m</t>
  </si>
  <si>
    <t>M6PR_XeXenL6RMv10041699m</t>
  </si>
  <si>
    <t>MAD1L1_Quigley201207_XENLA_00068143</t>
  </si>
  <si>
    <t>MAD2L1BP_Ismailoglu201203_XENLA_00046607</t>
  </si>
  <si>
    <t>MAD2L1BP_Ismailoglu201203_XENLA_00067839</t>
  </si>
  <si>
    <t>MAD2L1_Taira201203_XENLA_stage_00097585</t>
  </si>
  <si>
    <t>MAD2L1_XeXenL6RMv10044449m</t>
  </si>
  <si>
    <t>MAD2L2_Kwon201107_XENLA_00123653</t>
  </si>
  <si>
    <t>MAD2L2_Taira201203_XENLA_stage_00199971</t>
  </si>
  <si>
    <t>MADD_Taira201203_XENLA_tissue_00003904</t>
  </si>
  <si>
    <t>MAEA_TeperekTkacz201206_XENLA_00087949</t>
  </si>
  <si>
    <t>MAEA_mgEST_Xl4jul2012_1013254399</t>
  </si>
  <si>
    <t>MAFF_XeXenL6RMv10038785m</t>
  </si>
  <si>
    <t>MAGI2_Kwon201107_XENLA_00032340</t>
  </si>
  <si>
    <t>MAGI2_Taira201203_XENLA_tissue_00114336</t>
  </si>
  <si>
    <t>MAGOH_TC450752</t>
  </si>
  <si>
    <t>MAGT1_Taira201203_XENLA_stage_00214725</t>
  </si>
  <si>
    <t>MAGT1_Taira201203_XENLA_tissue_00040707</t>
  </si>
  <si>
    <t>MAK16_Ismailoglu201203_XENLA_00056248</t>
  </si>
  <si>
    <t>MAK16_TeperekTkacz201206_XENLA_00083628</t>
  </si>
  <si>
    <t>MAML1_Taira201203_XENLA_tissue_00192371</t>
  </si>
  <si>
    <t>MAMLD1_Taira201203_XENLA_tissue_00011185</t>
  </si>
  <si>
    <t>MAN1A1_Quigley201207_XENLA_00066489</t>
  </si>
  <si>
    <t>MAN1B1_Kwon201107_XENLA_00045132</t>
  </si>
  <si>
    <t>MAN2A1_Taira201203_XENLA_tissue_00186106</t>
  </si>
  <si>
    <t>MAN2B1_Taira201203_XENLA_stage_00112171</t>
  </si>
  <si>
    <t>MAN2C1_Park201106_XENLA_00032327</t>
  </si>
  <si>
    <t>MANBAL_TeperekTkacz201202_XENLA_00122338</t>
  </si>
  <si>
    <t>MANF_Taira201203_XENLA_tissue_00056423</t>
  </si>
  <si>
    <t>MAP1B_Taira201203_XENLA_stage_00011024</t>
  </si>
  <si>
    <t>MAP1LC3A_TC420179</t>
  </si>
  <si>
    <t>MAP1LC3B_Taira201203_XENLA_stage_00004114</t>
  </si>
  <si>
    <t>MAP2K1_Park201106_XENLA_00025637</t>
  </si>
  <si>
    <t>MAP2K1_XeXenL6RMv10004010m</t>
  </si>
  <si>
    <t>MAP2K6_TC415103</t>
  </si>
  <si>
    <t>MAP3K1_Quigley201112_XENLA_00091021</t>
  </si>
  <si>
    <t>MAP3K4_Ismailoglu201203_XENLA_00050150</t>
  </si>
  <si>
    <t>MAP3K8_Taira201203_XENLA_tissue_00062227</t>
  </si>
  <si>
    <t>MAP3K9_Ismailoglu201203_XENLA_00062827</t>
  </si>
  <si>
    <t>MAPK12_Taira201203_XENLA_stage_00216797</t>
  </si>
  <si>
    <t>MAPK12_TeperekTkacz201206_XENLA_00090249</t>
  </si>
  <si>
    <t>MAPK14_Kwon201107_XENLA_00137817</t>
  </si>
  <si>
    <t>MAPK7_Taira201203_XENLA_tissue_00059361</t>
  </si>
  <si>
    <t>MAPK8IP3_XeXenL6RMv10030514m</t>
  </si>
  <si>
    <t>MAPKAP1_TeperekTkacz201206_XENLA_00030169</t>
  </si>
  <si>
    <t>MAPKAPK2_TC433558</t>
  </si>
  <si>
    <t>MAPKAPK2_Taira201203_XENLA_stage_00143221</t>
  </si>
  <si>
    <t>MAPKAPK5_Park201106_XENLA_00111275</t>
  </si>
  <si>
    <t>MARCH2_Kwon201107_XENLA_00054672</t>
  </si>
  <si>
    <t>MARCH2_Taira201203_XENLA_stage_00043038</t>
  </si>
  <si>
    <t>MARCH5_TC420668</t>
  </si>
  <si>
    <t>MARCH5_TC450445</t>
  </si>
  <si>
    <t>MARCH6_XeXenL6RMv10046796m</t>
  </si>
  <si>
    <t>MARCH7_TC415150</t>
  </si>
  <si>
    <t>MARCKSL1_TC461177</t>
  </si>
  <si>
    <t>MARS2_Taira201203_XENLA_stage_00114924</t>
  </si>
  <si>
    <t>MAST3_Taira201203_XENLA_stage_00203227</t>
  </si>
  <si>
    <t>MAST3_Taira201203_XENLA_tissue_00013621</t>
  </si>
  <si>
    <t>MAST4_TeperekTkacz201206_XENLA_00101226</t>
  </si>
  <si>
    <t>MASTL_Kwon201107_XENLA_00011251</t>
  </si>
  <si>
    <t>MAT2A_Taira201203_XENLA_stage_00189379</t>
  </si>
  <si>
    <t>MAT2B_Ismailoglu201203_XENLA_00022859</t>
  </si>
  <si>
    <t>MATR3_Kwon201107_XENLA_00108591</t>
  </si>
  <si>
    <t>MAU2_XeXenL6RMv10028073m</t>
  </si>
  <si>
    <t>MAX_TC431654</t>
  </si>
  <si>
    <t>MB21D2_Ismailoglu201203_XENLA_00039368</t>
  </si>
  <si>
    <t>MB21D2_Ismailoglu201203_XENLA_00074709</t>
  </si>
  <si>
    <t>MBD1_Taira201203_XENLA_stage_00043507</t>
  </si>
  <si>
    <t>MBD2_Taira201203_XENLA_stage_00193431</t>
  </si>
  <si>
    <t>MBD3_TeperekTkacz201206_XENLA_00044452</t>
  </si>
  <si>
    <t>MBIP_Ismailoglu201203_XENLA_00070149</t>
  </si>
  <si>
    <t>MBIP_TeperekTkacz201202_XENLA_00110499</t>
  </si>
  <si>
    <t>MBLAC1_Ismailoglu201203_XENLA_00007451</t>
  </si>
  <si>
    <t>MBLAC2_Ismailoglu201203_XENLA_00022160</t>
  </si>
  <si>
    <t>MBLAC2_XeXenL6RMv10029787m</t>
  </si>
  <si>
    <t>MBNL1_Taira201203_XENLA_tissue_00115226</t>
  </si>
  <si>
    <t>MBNL1_Taira201203_XENLA_tissue_00207130</t>
  </si>
  <si>
    <t>MBOAT1_Kwon201107_XENLA_00013565</t>
  </si>
  <si>
    <t>MBP_Ismailoglu201203_XENLA_00010271</t>
  </si>
  <si>
    <t>MBTPS1_Kwon201107_XENLA_00104820</t>
  </si>
  <si>
    <t>MBTPS1_TeperekTkacz201206_XENLA_00052462</t>
  </si>
  <si>
    <t>MBTPS2_Park201106_XENLA_00160601</t>
  </si>
  <si>
    <t>MCART1_Ismailoglu201203_XENLA_00022970</t>
  </si>
  <si>
    <t>MCAT_XeXenL6RMv10050561m</t>
  </si>
  <si>
    <t>MCCC2_Ismailoglu201203_XENLA_00067589</t>
  </si>
  <si>
    <t>MCEE_Taira201203_XENLA_stage_00176997</t>
  </si>
  <si>
    <t>MCEE_Taira201203_XENLA_tissue_00209230</t>
  </si>
  <si>
    <t>MCFD2_Amin201106_XENLA_00084958</t>
  </si>
  <si>
    <t>MCL1_Kwon201107_XENLA_00109690</t>
  </si>
  <si>
    <t>MCL1_TC456346</t>
  </si>
  <si>
    <t>MCL1_Taira201203_XENLA_tissue_00025959</t>
  </si>
  <si>
    <t>MCM6.2_XeXenL6RMv10032544m</t>
  </si>
  <si>
    <t>MCM7_TeperekTkacz201202_XENLA_00085126</t>
  </si>
  <si>
    <t>MCOLN1_Kwon201107_XENLA_00125487</t>
  </si>
  <si>
    <t>MCOLN1_TC416566</t>
  </si>
  <si>
    <t>MCTP2_Taira201203_XENLA_stage_00029459</t>
  </si>
  <si>
    <t>MCTS1_Taira201203_XENLA_stage_00081310</t>
  </si>
  <si>
    <t>MDC1_Ismailoglu201203_XENLA_00042425</t>
  </si>
  <si>
    <t>MDH1_TC441827</t>
  </si>
  <si>
    <t>MDH1_XeXenL6RMv10053657m</t>
  </si>
  <si>
    <t>MDH2_TC437292</t>
  </si>
  <si>
    <t>MDH2_XeXenL6RMv10021029m</t>
  </si>
  <si>
    <t>MDN1_Ismailoglu201203_XENLA_00009357</t>
  </si>
  <si>
    <t>ME2_Ismailoglu201203_XENLA_00019376</t>
  </si>
  <si>
    <t>ME2_Taira201203_XENLA_tissue_00216955</t>
  </si>
  <si>
    <t>MECP2_Taira201203_XENLA_tissue_00110848</t>
  </si>
  <si>
    <t>MED12_Audic201207_XENLA_00001053</t>
  </si>
  <si>
    <t>MED13_Kwon201107_XENLA_00102201</t>
  </si>
  <si>
    <t>MED13_Taira201203_XENLA_stage_00058782</t>
  </si>
  <si>
    <t>MED13_TeperekTkacz201202_XENLA_00077303</t>
  </si>
  <si>
    <t>MED16_Quigley201112_XENLA_00083795</t>
  </si>
  <si>
    <t>MED16_XeXenL6RMv10033549m</t>
  </si>
  <si>
    <t>MED18_Taira201203_XENLA_stage_00034921</t>
  </si>
  <si>
    <t>MED23_Taira201203_XENLA_stage_00159144</t>
  </si>
  <si>
    <t>MED24_Park201106_XENLA_00133688</t>
  </si>
  <si>
    <t>MED24_Quigley201207_XENLA_00066293</t>
  </si>
  <si>
    <t>MED25_Kwon201107_XENLA_00103732</t>
  </si>
  <si>
    <t>MED30_TC425066</t>
  </si>
  <si>
    <t>MED30_mgEST_Xl4jul2012_1013086838</t>
  </si>
  <si>
    <t>MED31_Taira201203_XENLA_stage_00153441</t>
  </si>
  <si>
    <t>MED4_Taira201203_XENLA_tissue_00001047</t>
  </si>
  <si>
    <t>MED6_Taira201203_XENLA_stage_00113069</t>
  </si>
  <si>
    <t>MED9_Kwon201107_XENLA_00010311</t>
  </si>
  <si>
    <t>MEF2A_TC456419</t>
  </si>
  <si>
    <t>MEF2BNB_TC425980</t>
  </si>
  <si>
    <t>MEIG1_Kwon201107_XENLA_00019133</t>
  </si>
  <si>
    <t>MELK_Taira201203_XENLA_tissue_00101695</t>
  </si>
  <si>
    <t>MELK_TeperekTkacz201202_XENLA_00109944</t>
  </si>
  <si>
    <t>MEMO1_Taira201203_XENLA_tissue_00105327</t>
  </si>
  <si>
    <t>MEN1_Kwon201107_XENLA_00001175</t>
  </si>
  <si>
    <t>MEN1_Taira201203_XENLA_stage_00005519</t>
  </si>
  <si>
    <t>MERTK_Ismailoglu201203_XENLA_00065015</t>
  </si>
  <si>
    <t>MERTK_Taira201203_XENLA_tissue_00194079</t>
  </si>
  <si>
    <t>METAP1_Ismailoglu201203_XENLA_00005170</t>
  </si>
  <si>
    <t>METAP1_Ismailoglu201203_XENLA_00008927</t>
  </si>
  <si>
    <t>METAP1_Taira201203_XENLA_stage_00035428</t>
  </si>
  <si>
    <t>METAP1_TeperekTkacz201206_XENLA_00075162</t>
  </si>
  <si>
    <t>METTL13_Taira201203_XENLA_tissue_00243059</t>
  </si>
  <si>
    <t>METTL16_Ismailoglu201203_XENLA_00006046</t>
  </si>
  <si>
    <t>METTL16_TC417986</t>
  </si>
  <si>
    <t>METTL17_Taira201203_XENLA_stage_00065400</t>
  </si>
  <si>
    <t>METTL18_XeXenL6RMv10019925m</t>
  </si>
  <si>
    <t>METTL19_Ismailoglu201203_XENLA_00056016</t>
  </si>
  <si>
    <t>METTL19_Taira201203_XENLA_stage_00053299</t>
  </si>
  <si>
    <t>METTL1_Kwon201107_XENLA_00123575</t>
  </si>
  <si>
    <t>METTL1_TC421412</t>
  </si>
  <si>
    <t>METTL2B_XeXenL6RMv10043645m</t>
  </si>
  <si>
    <t>METTL4_Park201106_XENLA_00094953</t>
  </si>
  <si>
    <t>METTL9_Ismailoglu201203_XENLA_00019845</t>
  </si>
  <si>
    <t>METTL9_XeXenL6RMv10019501m</t>
  </si>
  <si>
    <t>MEX3C_Quigley201207_XENLA_00092989</t>
  </si>
  <si>
    <t>MEX3C_XeXenL6RMv10027441m</t>
  </si>
  <si>
    <t>MFAP3_Park201106_XENLA_00164469</t>
  </si>
  <si>
    <t>MFAP3_TeperekTkacz201202_XENLA_00040607</t>
  </si>
  <si>
    <t>MFF_Taira201203_XENLA_tissue_00068930</t>
  </si>
  <si>
    <t>MFGE8_Amin201106_XENLA_00045291</t>
  </si>
  <si>
    <t>MFGE8_XeXenL6RMv10050319m</t>
  </si>
  <si>
    <t>MFN1_Taira201203_XENLA_stage_00120403</t>
  </si>
  <si>
    <t>MFN1_Taira201203_XENLA_tissue_00028241</t>
  </si>
  <si>
    <t>MFN2_Taira201203_XENLA_stage_00117291</t>
  </si>
  <si>
    <t>MFN2_Taira201203_XENLA_stage_00138017</t>
  </si>
  <si>
    <t>MFSD11_Ismailoglu201203_XENLA_00040559</t>
  </si>
  <si>
    <t>MFSD1_Horb201201_XENLA_00016731</t>
  </si>
  <si>
    <t>MFSD1_TeperekTkacz201206_XENLA_00130789</t>
  </si>
  <si>
    <t>MFSD6L_Kwon201107_XENLA_00117759</t>
  </si>
  <si>
    <t>MFSD6_Ismailoglu201203_XENLA_00035227</t>
  </si>
  <si>
    <t>MFSD6_Taira201203_XENLA_stage_00150051</t>
  </si>
  <si>
    <t>MFSD8_TC415147</t>
  </si>
  <si>
    <t>MGAT2_Kwon201107_XENLA_00070055</t>
  </si>
  <si>
    <t>MGAT2_Taira201203_XENLA_stage_00007321</t>
  </si>
  <si>
    <t>MGAT4A_Kwon201107_XENLA_00106765</t>
  </si>
  <si>
    <t>MGAT5_Horb201201_XENLA_00119707</t>
  </si>
  <si>
    <t>MGAT5_Ismailoglu201203_XENLA_00031032</t>
  </si>
  <si>
    <t>MGA_Taira201203_XENLA_stage_00205310</t>
  </si>
  <si>
    <t>MGEA5_Ismailoglu201203_XENLA_00033868</t>
  </si>
  <si>
    <t>MGRN1_Taira201203_XENLA_stage_00010905</t>
  </si>
  <si>
    <t>MGRN1_Taira201203_XENLA_tissue_00173625</t>
  </si>
  <si>
    <t>MIB2_Park201106_XENLA_00006375</t>
  </si>
  <si>
    <t>MICALL2_Ismailoglu201203_XENLA_00018660</t>
  </si>
  <si>
    <t>MIDN_TC414891</t>
  </si>
  <si>
    <t>MIER3_Kwon201107_XENLA_00118984</t>
  </si>
  <si>
    <t>MINOS1_Quigley201207_XENLA_00088172</t>
  </si>
  <si>
    <t>MINPP1_Kwon201107_XENLA_00065978</t>
  </si>
  <si>
    <t>MINPP1_Taira201203_XENLA_stage_00112192</t>
  </si>
  <si>
    <t>MIOS_Kwon201107_XENLA_00138069</t>
  </si>
  <si>
    <t>MIOS_TC448085</t>
  </si>
  <si>
    <t>MIPEP_Kwon201107_XENLA_00115262</t>
  </si>
  <si>
    <t>MIS18A_Kwon201107_XENLA_00026881</t>
  </si>
  <si>
    <t>MIS18A_Kwon201107_XENLA_00137661</t>
  </si>
  <si>
    <t>MIS18A_Taira201203_XENLA_stage_00017419</t>
  </si>
  <si>
    <t>MIS18A_Taira201203_XENLA_tissue_00221138</t>
  </si>
  <si>
    <t>MIS18BP1_Ismailoglu201203_XENLA_00020599</t>
  </si>
  <si>
    <t>MIS18BP1_TC443056</t>
  </si>
  <si>
    <t>MIS18BP1_Taira201203_XENLA_stage_00210085</t>
  </si>
  <si>
    <t>MIS18BP1_XeXenL6RMv10009022m</t>
  </si>
  <si>
    <t>MKI67IP_Amin201106_XENLA_00012403</t>
  </si>
  <si>
    <t>MKI67_Horb201201_XENLA_00227232</t>
  </si>
  <si>
    <t>MKI67_Quigley201112_XENLA_00021458</t>
  </si>
  <si>
    <t>MKL1_Quigley201207_XENLA_00088879</t>
  </si>
  <si>
    <t>MKL1_Taira201203_XENLA_stage_00011986</t>
  </si>
  <si>
    <t>MKLN1_Ismailoglu201203_XENLA_00001049</t>
  </si>
  <si>
    <t>MKNK2_TC413660</t>
  </si>
  <si>
    <t>MKNK2_TC420110</t>
  </si>
  <si>
    <t>MKRN1_Kwon201107_XENLA_00029999</t>
  </si>
  <si>
    <t>MKRN1_Kwon201107_XENLA_00105723</t>
  </si>
  <si>
    <t>MKRN3_Ismailoglu201203_XENLA_00063812</t>
  </si>
  <si>
    <t>MKRN3_TeperekTkacz201202_XENLA_00052267</t>
  </si>
  <si>
    <t>MLF1_Taira201203_XENLA_tissue_00215262</t>
  </si>
  <si>
    <t>MLF2_Taira201203_XENLA_tissue_00095291</t>
  </si>
  <si>
    <t>MLL5_Kwon201107_XENLA_00039576</t>
  </si>
  <si>
    <t>MLL5_Taira201203_XENLA_stage_00010515</t>
  </si>
  <si>
    <t>MLLT10_Taira201203_XENLA_stage_00071636</t>
  </si>
  <si>
    <t>MLLT10_Taira201203_XENLA_stage_00130246</t>
  </si>
  <si>
    <t>MLLT1_Ismailoglu201203_XENLA_00007653</t>
  </si>
  <si>
    <t>MLLT6_XeXenL6RMv10035566m</t>
  </si>
  <si>
    <t>MLL_Taira201203_XENLA_stage_00186681</t>
  </si>
  <si>
    <t>MLX_Amin201106_XENLA_00041970</t>
  </si>
  <si>
    <t>MLYCD_Taira201203_XENLA_tissue_00167161</t>
  </si>
  <si>
    <t>MMADHC_Ismailoglu201203_XENLA_00072609</t>
  </si>
  <si>
    <t>MMP15_XeXenL6RMv10006622m</t>
  </si>
  <si>
    <t>MMS19_Ismailoglu201203_XENLA_00032372</t>
  </si>
  <si>
    <t>MNAT1_TeperekTkacz201202_XENLA_00101149</t>
  </si>
  <si>
    <t>MOB1A_Chung201110_XENLA_00045271</t>
  </si>
  <si>
    <t>MOB1A_XeXenL6RMv10019827m</t>
  </si>
  <si>
    <t>MOB3A_Kwon201107_XENLA_00096531</t>
  </si>
  <si>
    <t>MOB3A_mgEST_Xl4jul2012_1013094432</t>
  </si>
  <si>
    <t>MOBKL2B_Taira201203_XENLA_tissue_00271991</t>
  </si>
  <si>
    <t>MOBKL3_TeperekTkacz201202_XENLA_00063862</t>
  </si>
  <si>
    <t>MON1B_Kwon201107_XENLA_00039156</t>
  </si>
  <si>
    <t>MON1B_Kwon201107_XENLA_00132566</t>
  </si>
  <si>
    <t>MORC3_Kwon201107_XENLA_00020647</t>
  </si>
  <si>
    <t>MORC3_Taira201203_XENLA_stage_00055211</t>
  </si>
  <si>
    <t>MORN2_Taira201203_XENLA_tissue_00121618</t>
  </si>
  <si>
    <t>MOSPD1_XeXenL6RMv10028661m</t>
  </si>
  <si>
    <t>MOSPD3_XeXenL6RMv10046571m</t>
  </si>
  <si>
    <t>MPG_Taira201203_XENLA_tissue_00218437</t>
  </si>
  <si>
    <t>MPHOSPH10_Park201106_XENLA_00127838</t>
  </si>
  <si>
    <t>MPHOSPH6_Taira201203_XENLA_tissue_00004963</t>
  </si>
  <si>
    <t>MPHOSPH6_XeXenL6RMv10040405m</t>
  </si>
  <si>
    <t>MPI_Taira201203_XENLA_tissue_00006626</t>
  </si>
  <si>
    <t>MPP1_Ismailoglu201203_XENLA_00007971</t>
  </si>
  <si>
    <t>MPP1_Taira201203_XENLA_stage_00064997</t>
  </si>
  <si>
    <t>MPP5_Ismailoglu201203_XENLA_00048860</t>
  </si>
  <si>
    <t>MPP6_Kwon201107_XENLA_00030076</t>
  </si>
  <si>
    <t>MPP6_Park201106_XENLA_00009972</t>
  </si>
  <si>
    <t>MPP7_Taira201203_XENLA_tissue_00246401</t>
  </si>
  <si>
    <t>MPPE1_XeXenL6RMv10014467m</t>
  </si>
  <si>
    <t>MRAS_Ismailoglu201203_XENLA_00054333</t>
  </si>
  <si>
    <t>MRAS_Kwon201107_XENLA_00006697</t>
  </si>
  <si>
    <t>MRAS_Taira201203_XENLA_tissue_00035027</t>
  </si>
  <si>
    <t>MRI1_XeXenL6RMv10013333m</t>
  </si>
  <si>
    <t>MRP63_Park201106_XENLA_00050722</t>
  </si>
  <si>
    <t>MRPL11_XeXenL6RMv10015315m</t>
  </si>
  <si>
    <t>MRPL12_Ismailoglu201203_XENLA_00055196</t>
  </si>
  <si>
    <t>MRPL13_Kwon201107_XENLA_00117884</t>
  </si>
  <si>
    <t>MRPL15_Kwon201107_XENLA_00084105</t>
  </si>
  <si>
    <t>MRPL15_Taira201203_XENLA_tissue_00097650</t>
  </si>
  <si>
    <t>MRPL17_XeXenL6RMv10050340m</t>
  </si>
  <si>
    <t>MRPL18_Taira201203_XENLA_stage_00024475</t>
  </si>
  <si>
    <t>MRPL20_Taira201203_XENLA_stage_00154869</t>
  </si>
  <si>
    <t>MRPL28_Taira201203_XENLA_stage_00080343</t>
  </si>
  <si>
    <t>MRPL38_Taira201203_XENLA_stage_00172928</t>
  </si>
  <si>
    <t>MRPL3_Ismailoglu201203_XENLA_00015129</t>
  </si>
  <si>
    <t>MRPL3_Ismailoglu201203_XENLA_00063797</t>
  </si>
  <si>
    <t>MRPL3_Kwon201107_XENLA_00037046</t>
  </si>
  <si>
    <t>MRPL45_Ismailoglu201203_XENLA_00013544</t>
  </si>
  <si>
    <t>MRPL46_Taira201203_XENLA_tissue_00050287</t>
  </si>
  <si>
    <t>MRPL51_Ismailoglu201203_XENLA_00014374</t>
  </si>
  <si>
    <t>MRPS12_TC455312</t>
  </si>
  <si>
    <t>MRPS14_Taira201203_XENLA_tissue_00178955</t>
  </si>
  <si>
    <t>MRPS15_Ismailoglu201203_XENLA_00040336</t>
  </si>
  <si>
    <t>MRPS15_Taira201203_XENLA_tissue_00132500</t>
  </si>
  <si>
    <t>MRPS21_Horb201201_XENLA_00159488</t>
  </si>
  <si>
    <t>MRPS22_Taira201203_XENLA_stage_00201276</t>
  </si>
  <si>
    <t>MRPS30_Ismailoglu201203_XENLA_00072999</t>
  </si>
  <si>
    <t>MRPS30_XeXenL6RMv10040290m</t>
  </si>
  <si>
    <t>MRPS31_Taira201203_XENLA_stage_00059052</t>
  </si>
  <si>
    <t>MRPS31_Taira201203_XENLA_tissue_00257164</t>
  </si>
  <si>
    <t>MRPS34_Ismailoglu201203_XENLA_00051641</t>
  </si>
  <si>
    <t>MRPS36_Ismailoglu201203_XENLA_00015288</t>
  </si>
  <si>
    <t>MRPS36_Taira201203_XENLA_tissue_00108734</t>
  </si>
  <si>
    <t>MRPS5_Taira201203_XENLA_stage_00216470</t>
  </si>
  <si>
    <t>MRPS6_Amin201106_XENLA_00005312</t>
  </si>
  <si>
    <t>MRPS9_XeXenL6RMv10009583m</t>
  </si>
  <si>
    <t>MRRF_XeXenL6RMv10029494m</t>
  </si>
  <si>
    <t>MRTO4_TeperekTkacz201206_XENLA_00073097</t>
  </si>
  <si>
    <t>MSH2_XeXenL6RMv10032025m</t>
  </si>
  <si>
    <t>MSH3_Chung201110_XENLA_00078750</t>
  </si>
  <si>
    <t>MSH3_XeXenL6RMv10050960m</t>
  </si>
  <si>
    <t>MSL2_Kwon201107_XENLA_00016928</t>
  </si>
  <si>
    <t>MSL2_Quigley201207_XENLA_00114867</t>
  </si>
  <si>
    <t>MSRB3_Kwon201107_XENLA_00098333</t>
  </si>
  <si>
    <t>MST4_Kwon201107_XENLA_00129990</t>
  </si>
  <si>
    <t>MTA2_Kwon201107_XENLA_00025889</t>
  </si>
  <si>
    <t>MTA2_TeperekTkacz201206_XENLA_00085742</t>
  </si>
  <si>
    <t>MTCH2_TeperekTkacz201206_XENLA_00019741</t>
  </si>
  <si>
    <t>MTDH_TC445574</t>
  </si>
  <si>
    <t>MTERFD1_TeperekTkacz201206_XENLA_00020236</t>
  </si>
  <si>
    <t>MTERFD2_TeperekTkacz201202_XENLA_00002893</t>
  </si>
  <si>
    <t>MTF1_Taira201203_XENLA_tissue_00109187</t>
  </si>
  <si>
    <t>MTFR1_XeXenL6RMv10012809m</t>
  </si>
  <si>
    <t>MTG1_Amin201106_XENLA_00020034</t>
  </si>
  <si>
    <t>MTHFD1L_Taira201203_XENLA_stage_00027348</t>
  </si>
  <si>
    <t>MTHFD2_TeperekTkacz201206_XENLA_00016633</t>
  </si>
  <si>
    <t>MTIF3_TC424101</t>
  </si>
  <si>
    <t>MTMR12_Taira201203_XENLA_tissue_00206183</t>
  </si>
  <si>
    <t>MTMR14_Ismailoglu201203_XENLA_00061020</t>
  </si>
  <si>
    <t>MTMR1_Taira201203_XENLA_tissue_00211956</t>
  </si>
  <si>
    <t>MTMR1_Taira201203_XENLA_tissue_00233854</t>
  </si>
  <si>
    <t>MTMR1_Taira201203_XENLA_tissue_00289031</t>
  </si>
  <si>
    <t>MTMR2_Taira201203_XENLA_tissue_00001587</t>
  </si>
  <si>
    <t>MTMR3_Park201106_XENLA_00078166</t>
  </si>
  <si>
    <t>MTMR3_TC450630</t>
  </si>
  <si>
    <t>MTMR4_XeXenL6RMv10026449m</t>
  </si>
  <si>
    <t>MTMR7_Ismailoglu201203_XENLA_00008237</t>
  </si>
  <si>
    <t>MTMR7_Taira201203_XENLA_tissue_00254004</t>
  </si>
  <si>
    <t>MTMR7_XeXenL6RMv10007128m</t>
  </si>
  <si>
    <t>MTMR9_XeXenL6RMv10047333m</t>
  </si>
  <si>
    <t>MTPAP_XeXenL6RMv10002281m</t>
  </si>
  <si>
    <t>MTRF1_Ismailoglu201203_XENLA_00066896</t>
  </si>
  <si>
    <t>MTRF1_Taira201203_XENLA_tissue_00229641</t>
  </si>
  <si>
    <t>MTR_Ismailoglu201203_XENLA_00032596</t>
  </si>
  <si>
    <t>MTSS1.2_TC413914</t>
  </si>
  <si>
    <t>MTSS1.2_Taira201203_XENLA_tissue_00104884</t>
  </si>
  <si>
    <t>MTSS1.2_Taira201203_XENLA_tissue_00131152</t>
  </si>
  <si>
    <t>MTUS1_Ismailoglu201203_XENLA_00007463</t>
  </si>
  <si>
    <t>MTUS1_Taira201203_XENLA_stage_00211417</t>
  </si>
  <si>
    <t>MTX2_Ismailoglu201203_XENLA_00046666</t>
  </si>
  <si>
    <t>MUC4_Quigley201207_XENLA_00047973</t>
  </si>
  <si>
    <t>MUS81_Taira201203_XENLA_stage_00164320</t>
  </si>
  <si>
    <t>MUT_Park201106_XENLA_00004300</t>
  </si>
  <si>
    <t>MVD_Taira201203_XENLA_stage_00095744</t>
  </si>
  <si>
    <t>MXD3_Quigley201112_XENLA_00086083</t>
  </si>
  <si>
    <t>MXD4_TC424183</t>
  </si>
  <si>
    <t>MYADM_Kwon201107_XENLA_00038352</t>
  </si>
  <si>
    <t>MYBL1_Kwon201107_XENLA_00083414</t>
  </si>
  <si>
    <t>MYBL2_TeperekTkacz201206_XENLA_00045960</t>
  </si>
  <si>
    <t>MYCBPAP_Taira201203_XENLA_tissue_00043999</t>
  </si>
  <si>
    <t>MYCBP_Taira201203_XENLA_stage_00038459</t>
  </si>
  <si>
    <t>MYCL1_Ismailoglu201203_XENLA_00027568</t>
  </si>
  <si>
    <t>MYCN_TC421334</t>
  </si>
  <si>
    <t>MYD88_XeXenL6RMv10053089m</t>
  </si>
  <si>
    <t>MYL6_Taira201203_XENLA_tissue_00176099</t>
  </si>
  <si>
    <t>MYNN_Ismailoglu201203_XENLA_00061731</t>
  </si>
  <si>
    <t>MYO5A_Ismailoglu201203_XENLA_00014757</t>
  </si>
  <si>
    <t>MYO9B_Park201106_XENLA_00130013</t>
  </si>
  <si>
    <t>MYPOP_Taira201203_XENLA_tissue_00243941</t>
  </si>
  <si>
    <t>MYSM1_Taira201203_XENLA_stage_00188637</t>
  </si>
  <si>
    <t>MYSM1_Taira201203_XENLA_stage_00202113</t>
  </si>
  <si>
    <t>MYSM1_Taira201203_XENLA_tissue_00266619</t>
  </si>
  <si>
    <t>MZT2B_Taira201203_XENLA_tissue_00114760</t>
  </si>
  <si>
    <t>N4BP1_Taira201203_XENLA_tissue_00151708</t>
  </si>
  <si>
    <t>N4BP2L1_Park201106_XENLA_00115468</t>
  </si>
  <si>
    <t>N4BP2L2_Taira201203_XENLA_stage_00178959</t>
  </si>
  <si>
    <t>N6AMT1_Ismailoglu201203_XENLA_00062794</t>
  </si>
  <si>
    <t>N6AMT2_TC430676</t>
  </si>
  <si>
    <t>N6AMT2_TeperekTkacz201206_XENLA_00028056</t>
  </si>
  <si>
    <t>NAA10_XeXenL6RMv10053973m</t>
  </si>
  <si>
    <t>NAA16_TeperekTkacz201202_XENLA_00062801</t>
  </si>
  <si>
    <t>NAA30_XeXenL6RMv10032821m</t>
  </si>
  <si>
    <t>NAA35_TeperekTkacz201206_XENLA_00127125</t>
  </si>
  <si>
    <t>NAA40_Park201106_XENLA_00017329</t>
  </si>
  <si>
    <t>NAA40_TeperekTkacz201202_XENLA_00070327</t>
  </si>
  <si>
    <t>NAA50_Quigley201207_XENLA_00027643</t>
  </si>
  <si>
    <t>NAA50_mgEST_Xl4jul2012_1013087061</t>
  </si>
  <si>
    <t>NAA60_XENTR_Taira201203_XENLA_tissue_00057753</t>
  </si>
  <si>
    <t>NAB1_Taira201203_XENLA_tissue_00128388</t>
  </si>
  <si>
    <t>NACA.2_Taira201203_XENLA_stage_00074017</t>
  </si>
  <si>
    <t>NACC1_TC442547</t>
  </si>
  <si>
    <t>NADKD1_Kwon201107_XENLA_00105341</t>
  </si>
  <si>
    <t>NADKD1_Taira201203_XENLA_stage_00178843</t>
  </si>
  <si>
    <t>NADKD1_Taira201203_XENLA_tissue_00274373</t>
  </si>
  <si>
    <t>NADKD1_TeperekTkacz201202_XENLA_00096795</t>
  </si>
  <si>
    <t>NAE1_Taira201203_XENLA_tissue_00069809</t>
  </si>
  <si>
    <t>NAP1L1_Quigley201207_XENLA_00038174</t>
  </si>
  <si>
    <t>NAP1L1_TC428025</t>
  </si>
  <si>
    <t>NAP1L1_XeXenL6RMv10028524m</t>
  </si>
  <si>
    <t>NAP1L1_XeXenL6RMv10054963m</t>
  </si>
  <si>
    <t>NAP1L4_Taira201203_XENLA_tissue_00036608</t>
  </si>
  <si>
    <t>NAPB_Taira201203_XENLA_stage_00057922</t>
  </si>
  <si>
    <t>NAPG_TC416899</t>
  </si>
  <si>
    <t>NARFL_Quigley201207_XENLA_00040644</t>
  </si>
  <si>
    <t>NARF_Park201106_XENLA_00156037</t>
  </si>
  <si>
    <t>NARG2_XeXenL6RMv10019236m</t>
  </si>
  <si>
    <t>NARS2_Taira201203_XENLA_tissue_00210478</t>
  </si>
  <si>
    <t>NARS_XeXenL6RMv10016240m</t>
  </si>
  <si>
    <t>NASP_Taira201203_XENLA_stage_00022243</t>
  </si>
  <si>
    <t>NASP_Taira201203_XENLA_stage_00140137</t>
  </si>
  <si>
    <t>NAT10_Ismailoglu201203_XENLA_00060839</t>
  </si>
  <si>
    <t>NAT13_Taira201203_XENLA_stage_00120249</t>
  </si>
  <si>
    <t>NA_Amin201106_XENLA_00022297</t>
  </si>
  <si>
    <t>NA_Amin201106_XENLA_00037787</t>
  </si>
  <si>
    <t>NA_Amin201106_XENLA_00079416</t>
  </si>
  <si>
    <t>NA_Amin201106_XENLA_00097857</t>
  </si>
  <si>
    <t>NA_Audic201207_XENLA_00001807</t>
  </si>
  <si>
    <t>NA_Audic201207_XENLA_00002229</t>
  </si>
  <si>
    <t>NA_Audic201207_XENLA_00002579</t>
  </si>
  <si>
    <t>NA_Audic201207_XENLA_00004460</t>
  </si>
  <si>
    <t>NA_Chung201110_XENLA_00000241</t>
  </si>
  <si>
    <t>NA_Chung201110_XENLA_00042031</t>
  </si>
  <si>
    <t>NA_Chung201110_XENLA_00079561</t>
  </si>
  <si>
    <t>NA_Horb201201_XENLA_00027444</t>
  </si>
  <si>
    <t>NA_Horb201201_XENLA_00041456</t>
  </si>
  <si>
    <t>NA_Horb201201_XENLA_00096438</t>
  </si>
  <si>
    <t>NA_Horb201201_XENLA_00142699</t>
  </si>
  <si>
    <t>NA_Horb201201_XENLA_00164423</t>
  </si>
  <si>
    <t>NA_Horb201201_XENLA_00203447</t>
  </si>
  <si>
    <t>NA_Ismailoglu201203_XENLA_00005139</t>
  </si>
  <si>
    <t>NA_Ismailoglu201203_XENLA_00005651</t>
  </si>
  <si>
    <t>NA_Ismailoglu201203_XENLA_00007303</t>
  </si>
  <si>
    <t>NA_Ismailoglu201203_XENLA_00008379</t>
  </si>
  <si>
    <t>NA_Ismailoglu201203_XENLA_00009542</t>
  </si>
  <si>
    <t>NA_Ismailoglu201203_XENLA_00009908</t>
  </si>
  <si>
    <t>NA_Ismailoglu201203_XENLA_00011321</t>
  </si>
  <si>
    <t>NA_Ismailoglu201203_XENLA_00012195</t>
  </si>
  <si>
    <t>NA_Ismailoglu201203_XENLA_00013252</t>
  </si>
  <si>
    <t>NA_Ismailoglu201203_XENLA_00015244</t>
  </si>
  <si>
    <t>NA_Ismailoglu201203_XENLA_00016115</t>
  </si>
  <si>
    <t>NA_Ismailoglu201203_XENLA_00020466</t>
  </si>
  <si>
    <t>NA_Ismailoglu201203_XENLA_00021295</t>
  </si>
  <si>
    <t>NA_Ismailoglu201203_XENLA_00024256</t>
  </si>
  <si>
    <t>NA_Ismailoglu201203_XENLA_00024911</t>
  </si>
  <si>
    <t>NA_Ismailoglu201203_XENLA_00027750</t>
  </si>
  <si>
    <t>NA_Ismailoglu201203_XENLA_00030212</t>
  </si>
  <si>
    <t>NA_Ismailoglu201203_XENLA_00031090</t>
  </si>
  <si>
    <t>NA_Ismailoglu201203_XENLA_00034364</t>
  </si>
  <si>
    <t>NA_Ismailoglu201203_XENLA_00035297</t>
  </si>
  <si>
    <t>NA_Ismailoglu201203_XENLA_00036672</t>
  </si>
  <si>
    <t>NA_Ismailoglu201203_XENLA_00037170</t>
  </si>
  <si>
    <t>NA_Ismailoglu201203_XENLA_00037347</t>
  </si>
  <si>
    <t>NA_Ismailoglu201203_XENLA_00039916</t>
  </si>
  <si>
    <t>NA_Ismailoglu201203_XENLA_00041458</t>
  </si>
  <si>
    <t>NA_Ismailoglu201203_XENLA_00042701</t>
  </si>
  <si>
    <t>NA_Ismailoglu201203_XENLA_00043196</t>
  </si>
  <si>
    <t>NA_Ismailoglu201203_XENLA_00044666</t>
  </si>
  <si>
    <t>NA_Ismailoglu201203_XENLA_00045811</t>
  </si>
  <si>
    <t>NA_Ismailoglu201203_XENLA_00046207</t>
  </si>
  <si>
    <t>NA_Ismailoglu201203_XENLA_00046376</t>
  </si>
  <si>
    <t>NA_Ismailoglu201203_XENLA_00049915</t>
  </si>
  <si>
    <t>NA_Ismailoglu201203_XENLA_00051162</t>
  </si>
  <si>
    <t>NA_Ismailoglu201203_XENLA_00055215</t>
  </si>
  <si>
    <t>NA_Ismailoglu201203_XENLA_00056595</t>
  </si>
  <si>
    <t>NA_Ismailoglu201203_XENLA_00057628</t>
  </si>
  <si>
    <t>NA_Ismailoglu201203_XENLA_00060920</t>
  </si>
  <si>
    <t>NA_Ismailoglu201203_XENLA_00060981</t>
  </si>
  <si>
    <t>NA_Ismailoglu201203_XENLA_00064529</t>
  </si>
  <si>
    <t>NA_Ismailoglu201203_XENLA_00066478</t>
  </si>
  <si>
    <t>NA_Ismailoglu201203_XENLA_00067579</t>
  </si>
  <si>
    <t>NA_Ismailoglu201203_XENLA_00067838</t>
  </si>
  <si>
    <t>NA_Ismailoglu201203_XENLA_00068201</t>
  </si>
  <si>
    <t>NA_Ismailoglu201203_XENLA_00068288</t>
  </si>
  <si>
    <t>NA_Ismailoglu201203_XENLA_00068861</t>
  </si>
  <si>
    <t>NA_Ismailoglu201203_XENLA_00070485</t>
  </si>
  <si>
    <t>NA_Ismailoglu201203_XENLA_00072707</t>
  </si>
  <si>
    <t>NA_Kwon201107_XENLA_00004320</t>
  </si>
  <si>
    <t>NA_Kwon201107_XENLA_00006034</t>
  </si>
  <si>
    <t>NA_Kwon201107_XENLA_00010910</t>
  </si>
  <si>
    <t>NA_Kwon201107_XENLA_00013580</t>
  </si>
  <si>
    <t>NA_Kwon201107_XENLA_00018814</t>
  </si>
  <si>
    <t>NA_Kwon201107_XENLA_00021463</t>
  </si>
  <si>
    <t>NA_Kwon201107_XENLA_00023705</t>
  </si>
  <si>
    <t>NA_Kwon201107_XENLA_00024395</t>
  </si>
  <si>
    <t>NA_Kwon201107_XENLA_00028651</t>
  </si>
  <si>
    <t>NA_Kwon201107_XENLA_00045029</t>
  </si>
  <si>
    <t>NA_Kwon201107_XENLA_00048135</t>
  </si>
  <si>
    <t>NA_Kwon201107_XENLA_00051788</t>
  </si>
  <si>
    <t>NA_Kwon201107_XENLA_00052923</t>
  </si>
  <si>
    <t>NA_Kwon201107_XENLA_00054042</t>
  </si>
  <si>
    <t>NA_Kwon201107_XENLA_00065450</t>
  </si>
  <si>
    <t>NA_Kwon201107_XENLA_00069564</t>
  </si>
  <si>
    <t>NA_Kwon201107_XENLA_00070895</t>
  </si>
  <si>
    <t>NA_Kwon201107_XENLA_00071815</t>
  </si>
  <si>
    <t>NA_Kwon201107_XENLA_00075359</t>
  </si>
  <si>
    <t>NA_Kwon201107_XENLA_00079002</t>
  </si>
  <si>
    <t>NA_Kwon201107_XENLA_00079535</t>
  </si>
  <si>
    <t>NA_Kwon201107_XENLA_00080961</t>
  </si>
  <si>
    <t>NA_Kwon201107_XENLA_00082901</t>
  </si>
  <si>
    <t>NA_Kwon201107_XENLA_00089183</t>
  </si>
  <si>
    <t>NA_Kwon201107_XENLA_00089354</t>
  </si>
  <si>
    <t>NA_Kwon201107_XENLA_00101326</t>
  </si>
  <si>
    <t>NA_Kwon201107_XENLA_00104266</t>
  </si>
  <si>
    <t>NA_Kwon201107_XENLA_00106973</t>
  </si>
  <si>
    <t>NA_Kwon201107_XENLA_00107063</t>
  </si>
  <si>
    <t>NA_Kwon201107_XENLA_00107787</t>
  </si>
  <si>
    <t>NA_Kwon201107_XENLA_00111043</t>
  </si>
  <si>
    <t>NA_Kwon201107_XENLA_00116887</t>
  </si>
  <si>
    <t>NA_Kwon201107_XENLA_00125489</t>
  </si>
  <si>
    <t>NA_Kwon201107_XENLA_00125947</t>
  </si>
  <si>
    <t>NA_Kwon201107_XENLA_00126383</t>
  </si>
  <si>
    <t>NA_Kwon201107_XENLA_00127770</t>
  </si>
  <si>
    <t>NA_Kwon201107_XENLA_00133351</t>
  </si>
  <si>
    <t>NA_Kwon201107_XENLA_00137356</t>
  </si>
  <si>
    <t>NA_Park201106_XENLA_00001632</t>
  </si>
  <si>
    <t>NA_Park201106_XENLA_00012002</t>
  </si>
  <si>
    <t>NA_Park201106_XENLA_00013585</t>
  </si>
  <si>
    <t>NA_Park201106_XENLA_00015772</t>
  </si>
  <si>
    <t>NA_Park201106_XENLA_00101258</t>
  </si>
  <si>
    <t>NA_Park201106_XENLA_00106694</t>
  </si>
  <si>
    <t>NA_Park201106_XENLA_00117624</t>
  </si>
  <si>
    <t>NA_Park201106_XENLA_00124251</t>
  </si>
  <si>
    <t>NA_Park201106_XENLA_00128986</t>
  </si>
  <si>
    <t>NA_Quigley201112_XENLA_00029942</t>
  </si>
  <si>
    <t>NA_Quigley201112_XENLA_00056968</t>
  </si>
  <si>
    <t>NA_Quigley201112_XENLA_00061823</t>
  </si>
  <si>
    <t>NA_Quigley201112_XENLA_00069376</t>
  </si>
  <si>
    <t>NA_Quigley201112_XENLA_00078558</t>
  </si>
  <si>
    <t>NA_Quigley201112_XENLA_00103228</t>
  </si>
  <si>
    <t>NA_Quigley201112_XENLA_00129535</t>
  </si>
  <si>
    <t>NA_Quigley201207_XENLA_00001941</t>
  </si>
  <si>
    <t>NA_Quigley201207_XENLA_00006412</t>
  </si>
  <si>
    <t>NA_Quigley201207_XENLA_00006500</t>
  </si>
  <si>
    <t>NA_Quigley201207_XENLA_00016456</t>
  </si>
  <si>
    <t>NA_Quigley201207_XENLA_00017630</t>
  </si>
  <si>
    <t>NA_Quigley201207_XENLA_00018357</t>
  </si>
  <si>
    <t>NA_Quigley201207_XENLA_00021128</t>
  </si>
  <si>
    <t>NA_Quigley201207_XENLA_00022858</t>
  </si>
  <si>
    <t>NA_Quigley201207_XENLA_00025391</t>
  </si>
  <si>
    <t>NA_Quigley201207_XENLA_00029378</t>
  </si>
  <si>
    <t>NA_Quigley201207_XENLA_00034397</t>
  </si>
  <si>
    <t>NA_Quigley201207_XENLA_00037867</t>
  </si>
  <si>
    <t>NA_Quigley201207_XENLA_00053533</t>
  </si>
  <si>
    <t>NA_Quigley201207_XENLA_00062965</t>
  </si>
  <si>
    <t>NA_Quigley201207_XENLA_00067112</t>
  </si>
  <si>
    <t>NA_Quigley201207_XENLA_00096627</t>
  </si>
  <si>
    <t>NA_Quigley201207_XENLA_00103162</t>
  </si>
  <si>
    <t>NA_Quigley201207_XENLA_00113042</t>
  </si>
  <si>
    <t>NA_Quigley201207_XENLA_00117577</t>
  </si>
  <si>
    <t>NA_Quigley201207_XENLA_00117899</t>
  </si>
  <si>
    <t>NA_TC418732</t>
  </si>
  <si>
    <t>NA_TC421175</t>
  </si>
  <si>
    <t>NA_TC422377</t>
  </si>
  <si>
    <t>NA_TC426270</t>
  </si>
  <si>
    <t>NA_TC426513</t>
  </si>
  <si>
    <t>NA_TC428014</t>
  </si>
  <si>
    <t>NA_TC428904</t>
  </si>
  <si>
    <t>NA_TC430865</t>
  </si>
  <si>
    <t>NA_TC432002</t>
  </si>
  <si>
    <t>NA_TC433121</t>
  </si>
  <si>
    <t>NA_TC435881</t>
  </si>
  <si>
    <t>NA_TC438271</t>
  </si>
  <si>
    <t>NA_TC438692</t>
  </si>
  <si>
    <t>NA_TC439207</t>
  </si>
  <si>
    <t>NA_TC439388</t>
  </si>
  <si>
    <t>NA_TC440007</t>
  </si>
  <si>
    <t>NA_TC442344</t>
  </si>
  <si>
    <t>NA_TC445527</t>
  </si>
  <si>
    <t>NA_TC448630</t>
  </si>
  <si>
    <t>NA_TC451922</t>
  </si>
  <si>
    <t>NA_Taira201203_XENLA_stage_00001845</t>
  </si>
  <si>
    <t>NA_Taira201203_XENLA_stage_00003589</t>
  </si>
  <si>
    <t>NA_Taira201203_XENLA_stage_00006201</t>
  </si>
  <si>
    <t>NA_Taira201203_XENLA_stage_00009770</t>
  </si>
  <si>
    <t>NA_Taira201203_XENLA_stage_00009937</t>
  </si>
  <si>
    <t>NA_Taira201203_XENLA_stage_00010129</t>
  </si>
  <si>
    <t>NA_Taira201203_XENLA_stage_00026128</t>
  </si>
  <si>
    <t>NA_Taira201203_XENLA_stage_00026622</t>
  </si>
  <si>
    <t>NA_Taira201203_XENLA_stage_00027317</t>
  </si>
  <si>
    <t>NA_Taira201203_XENLA_stage_00029879</t>
  </si>
  <si>
    <t>NA_Taira201203_XENLA_stage_00031131</t>
  </si>
  <si>
    <t>NA_Taira201203_XENLA_stage_00031421</t>
  </si>
  <si>
    <t>NA_Taira201203_XENLA_stage_00036906</t>
  </si>
  <si>
    <t>NA_Taira201203_XENLA_stage_00042062</t>
  </si>
  <si>
    <t>NA_Taira201203_XENLA_stage_00043926</t>
  </si>
  <si>
    <t>NA_Taira201203_XENLA_stage_00044492</t>
  </si>
  <si>
    <t>NA_Taira201203_XENLA_stage_00045981</t>
  </si>
  <si>
    <t>NA_Taira201203_XENLA_stage_00048535</t>
  </si>
  <si>
    <t>NA_Taira201203_XENLA_stage_00048538</t>
  </si>
  <si>
    <t>NA_Taira201203_XENLA_stage_00064295</t>
  </si>
  <si>
    <t>NA_Taira201203_XENLA_stage_00068520</t>
  </si>
  <si>
    <t>NA_Taira201203_XENLA_stage_00073135</t>
  </si>
  <si>
    <t>NA_Taira201203_XENLA_stage_00083415</t>
  </si>
  <si>
    <t>NA_Taira201203_XENLA_stage_00084442</t>
  </si>
  <si>
    <t>NA_Taira201203_XENLA_stage_00089265</t>
  </si>
  <si>
    <t>NA_Taira201203_XENLA_stage_00089466</t>
  </si>
  <si>
    <t>NA_Taira201203_XENLA_stage_00091362</t>
  </si>
  <si>
    <t>NA_Taira201203_XENLA_stage_00093460</t>
  </si>
  <si>
    <t>NA_Taira201203_XENLA_stage_00095989</t>
  </si>
  <si>
    <t>NA_Taira201203_XENLA_stage_00096024</t>
  </si>
  <si>
    <t>NA_Taira201203_XENLA_stage_00099250</t>
  </si>
  <si>
    <t>NA_Taira201203_XENLA_stage_00102654</t>
  </si>
  <si>
    <t>NA_Taira201203_XENLA_stage_00104387</t>
  </si>
  <si>
    <t>NA_Taira201203_XENLA_stage_00105257</t>
  </si>
  <si>
    <t>NA_Taira201203_XENLA_stage_00112105</t>
  </si>
  <si>
    <t>NA_Taira201203_XENLA_stage_00115332</t>
  </si>
  <si>
    <t>NA_Taira201203_XENLA_stage_00123827</t>
  </si>
  <si>
    <t>NA_Taira201203_XENLA_stage_00128276</t>
  </si>
  <si>
    <t>NA_Taira201203_XENLA_stage_00133354</t>
  </si>
  <si>
    <t>NA_Taira201203_XENLA_stage_00135881</t>
  </si>
  <si>
    <t>NA_Taira201203_XENLA_stage_00145091</t>
  </si>
  <si>
    <t>NA_Taira201203_XENLA_stage_00145696</t>
  </si>
  <si>
    <t>NA_Taira201203_XENLA_stage_00149287</t>
  </si>
  <si>
    <t>NA_Taira201203_XENLA_stage_00154435</t>
  </si>
  <si>
    <t>NA_Taira201203_XENLA_stage_00158707</t>
  </si>
  <si>
    <t>NA_Taira201203_XENLA_stage_00173619</t>
  </si>
  <si>
    <t>NA_Taira201203_XENLA_stage_00174901</t>
  </si>
  <si>
    <t>NA_Taira201203_XENLA_stage_00180991</t>
  </si>
  <si>
    <t>NA_Taira201203_XENLA_stage_00184572</t>
  </si>
  <si>
    <t>NA_Taira201203_XENLA_stage_00194267</t>
  </si>
  <si>
    <t>NA_Taira201203_XENLA_stage_00194383</t>
  </si>
  <si>
    <t>NA_Taira201203_XENLA_stage_00196636</t>
  </si>
  <si>
    <t>NA_Taira201203_XENLA_stage_00214861</t>
  </si>
  <si>
    <t>NA_Taira201203_XENLA_tissue_00000016</t>
  </si>
  <si>
    <t>NA_Taira201203_XENLA_tissue_00001097</t>
  </si>
  <si>
    <t>NA_Taira201203_XENLA_tissue_00008111</t>
  </si>
  <si>
    <t>NA_Taira201203_XENLA_tissue_00010061</t>
  </si>
  <si>
    <t>NA_Taira201203_XENLA_tissue_00012494</t>
  </si>
  <si>
    <t>NA_Taira201203_XENLA_tissue_00013120</t>
  </si>
  <si>
    <t>NA_Taira201203_XENLA_tissue_00021990</t>
  </si>
  <si>
    <t>NA_Taira201203_XENLA_tissue_00035115</t>
  </si>
  <si>
    <t>NA_Taira201203_XENLA_tissue_00037213</t>
  </si>
  <si>
    <t>NA_Taira201203_XENLA_tissue_00043987</t>
  </si>
  <si>
    <t>NA_Taira201203_XENLA_tissue_00045857</t>
  </si>
  <si>
    <t>NA_Taira201203_XENLA_tissue_00053739</t>
  </si>
  <si>
    <t>NA_Taira201203_XENLA_tissue_00054336</t>
  </si>
  <si>
    <t>NA_Taira201203_XENLA_tissue_00054834</t>
  </si>
  <si>
    <t>NA_Taira201203_XENLA_tissue_00057225</t>
  </si>
  <si>
    <t>NA_Taira201203_XENLA_tissue_00058115</t>
  </si>
  <si>
    <t>NA_Taira201203_XENLA_tissue_00060423</t>
  </si>
  <si>
    <t>NA_Taira201203_XENLA_tissue_00067260</t>
  </si>
  <si>
    <t>NA_Taira201203_XENLA_tissue_00069256</t>
  </si>
  <si>
    <t>NA_Taira201203_XENLA_tissue_00071943</t>
  </si>
  <si>
    <t>NA_Taira201203_XENLA_tissue_00074836</t>
  </si>
  <si>
    <t>NA_Taira201203_XENLA_tissue_00076572</t>
  </si>
  <si>
    <t>NA_Taira201203_XENLA_tissue_00085853</t>
  </si>
  <si>
    <t>NA_Taira201203_XENLA_tissue_00093964</t>
  </si>
  <si>
    <t>NA_Taira201203_XENLA_tissue_00095005</t>
  </si>
  <si>
    <t>NA_Taira201203_XENLA_tissue_00095883</t>
  </si>
  <si>
    <t>NA_Taira201203_XENLA_tissue_00096808</t>
  </si>
  <si>
    <t>NA_Taira201203_XENLA_tissue_00101082</t>
  </si>
  <si>
    <t>NA_Taira201203_XENLA_tissue_00107320</t>
  </si>
  <si>
    <t>NA_Taira201203_XENLA_tissue_00109903</t>
  </si>
  <si>
    <t>NA_Taira201203_XENLA_tissue_00112620</t>
  </si>
  <si>
    <t>NA_Taira201203_XENLA_tissue_00120632</t>
  </si>
  <si>
    <t>NA_Taira201203_XENLA_tissue_00123268</t>
  </si>
  <si>
    <t>NA_Taira201203_XENLA_tissue_00124904</t>
  </si>
  <si>
    <t>NA_Taira201203_XENLA_tissue_00125893</t>
  </si>
  <si>
    <t>NA_Taira201203_XENLA_tissue_00126404</t>
  </si>
  <si>
    <t>NA_Taira201203_XENLA_tissue_00127486</t>
  </si>
  <si>
    <t>NA_Taira201203_XENLA_tissue_00127496</t>
  </si>
  <si>
    <t>NA_Taira201203_XENLA_tissue_00127775</t>
  </si>
  <si>
    <t>NA_Taira201203_XENLA_tissue_00129723</t>
  </si>
  <si>
    <t>NA_Taira201203_XENLA_tissue_00133470</t>
  </si>
  <si>
    <t>NA_Taira201203_XENLA_tissue_00133901</t>
  </si>
  <si>
    <t>NA_Taira201203_XENLA_tissue_00140785</t>
  </si>
  <si>
    <t>NA_Taira201203_XENLA_tissue_00149494</t>
  </si>
  <si>
    <t>NA_Taira201203_XENLA_tissue_00151683</t>
  </si>
  <si>
    <t>NA_Taira201203_XENLA_tissue_00157969</t>
  </si>
  <si>
    <t>NA_Taira201203_XENLA_tissue_00162031</t>
  </si>
  <si>
    <t>NA_Taira201203_XENLA_tissue_00166679</t>
  </si>
  <si>
    <t>NA_Taira201203_XENLA_tissue_00167042</t>
  </si>
  <si>
    <t>NA_Taira201203_XENLA_tissue_00167943</t>
  </si>
  <si>
    <t>NA_Taira201203_XENLA_tissue_00170566</t>
  </si>
  <si>
    <t>NA_Taira201203_XENLA_tissue_00174444</t>
  </si>
  <si>
    <t>NA_Taira201203_XENLA_tissue_00174904</t>
  </si>
  <si>
    <t>NA_Taira201203_XENLA_tissue_00185333</t>
  </si>
  <si>
    <t>NA_Taira201203_XENLA_tissue_00186363</t>
  </si>
  <si>
    <t>NA_Taira201203_XENLA_tissue_00189910</t>
  </si>
  <si>
    <t>NA_Taira201203_XENLA_tissue_00191742</t>
  </si>
  <si>
    <t>NA_Taira201203_XENLA_tissue_00195520</t>
  </si>
  <si>
    <t>NA_Taira201203_XENLA_tissue_00196456</t>
  </si>
  <si>
    <t>NA_Taira201203_XENLA_tissue_00196864</t>
  </si>
  <si>
    <t>NA_Taira201203_XENLA_tissue_00206088</t>
  </si>
  <si>
    <t>NA_Taira201203_XENLA_tissue_00207593</t>
  </si>
  <si>
    <t>NA_Taira201203_XENLA_tissue_00211992</t>
  </si>
  <si>
    <t>NA_Taira201203_XENLA_tissue_00216827</t>
  </si>
  <si>
    <t>NA_Taira201203_XENLA_tissue_00217392</t>
  </si>
  <si>
    <t>NA_Taira201203_XENLA_tissue_00217617</t>
  </si>
  <si>
    <t>NA_Taira201203_XENLA_tissue_00217785</t>
  </si>
  <si>
    <t>NA_Taira201203_XENLA_tissue_00221055</t>
  </si>
  <si>
    <t>NA_Taira201203_XENLA_tissue_00222305</t>
  </si>
  <si>
    <t>NA_Taira201203_XENLA_tissue_00224912</t>
  </si>
  <si>
    <t>NA_Taira201203_XENLA_tissue_00224984</t>
  </si>
  <si>
    <t>NA_Taira201203_XENLA_tissue_00233057</t>
  </si>
  <si>
    <t>NA_Taira201203_XENLA_tissue_00234227</t>
  </si>
  <si>
    <t>NA_Taira201203_XENLA_tissue_00234286</t>
  </si>
  <si>
    <t>NA_Taira201203_XENLA_tissue_00234510</t>
  </si>
  <si>
    <t>NA_Taira201203_XENLA_tissue_00234574</t>
  </si>
  <si>
    <t>NA_Taira201203_XENLA_tissue_00237340</t>
  </si>
  <si>
    <t>NA_Taira201203_XENLA_tissue_00238657</t>
  </si>
  <si>
    <t>NA_Taira201203_XENLA_tissue_00239062</t>
  </si>
  <si>
    <t>NA_Taira201203_XENLA_tissue_00240303</t>
  </si>
  <si>
    <t>NA_Taira201203_XENLA_tissue_00244038</t>
  </si>
  <si>
    <t>NA_Taira201203_XENLA_tissue_00246785</t>
  </si>
  <si>
    <t>NA_Taira201203_XENLA_tissue_00250063</t>
  </si>
  <si>
    <t>NA_Taira201203_XENLA_tissue_00256749</t>
  </si>
  <si>
    <t>NA_Taira201203_XENLA_tissue_00257476</t>
  </si>
  <si>
    <t>NA_Taira201203_XENLA_tissue_00264182</t>
  </si>
  <si>
    <t>NA_Taira201203_XENLA_tissue_00267872</t>
  </si>
  <si>
    <t>NA_Taira201203_XENLA_tissue_00268215</t>
  </si>
  <si>
    <t>NA_Taira201203_XENLA_tissue_00268880</t>
  </si>
  <si>
    <t>NA_Taira201203_XENLA_tissue_00270975</t>
  </si>
  <si>
    <t>NA_Taira201203_XENLA_tissue_00272530</t>
  </si>
  <si>
    <t>NA_Taira201203_XENLA_tissue_00277986</t>
  </si>
  <si>
    <t>NA_Taira201203_XENLA_tissue_00278291</t>
  </si>
  <si>
    <t>NA_Taira201203_XENLA_tissue_00288336</t>
  </si>
  <si>
    <t>NA_Taira201203_XENLA_tissue_00288973</t>
  </si>
  <si>
    <t>NA_Taira201203_XENLA_tissue_00289039</t>
  </si>
  <si>
    <t>NA_Taira201203_XENLA_tissue_00289109</t>
  </si>
  <si>
    <t>NA_TeperekTkacz201202_XENLA_00000433</t>
  </si>
  <si>
    <t>NA_TeperekTkacz201202_XENLA_00046829</t>
  </si>
  <si>
    <t>NA_TeperekTkacz201202_XENLA_00050602</t>
  </si>
  <si>
    <t>NA_TeperekTkacz201202_XENLA_00051405</t>
  </si>
  <si>
    <t>NA_TeperekTkacz201202_XENLA_00102896</t>
  </si>
  <si>
    <t>NA_TeperekTkacz201202_XENLA_00103558</t>
  </si>
  <si>
    <t>NA_TeperekTkacz201202_XENLA_00115184</t>
  </si>
  <si>
    <t>NA_TeperekTkacz201202_XENLA_00125546</t>
  </si>
  <si>
    <t>NA_TeperekTkacz201202_XENLA_00127819</t>
  </si>
  <si>
    <t>NA_TeperekTkacz201202_XENLA_00130557</t>
  </si>
  <si>
    <t>NA_TeperekTkacz201202_XENLA_00137661</t>
  </si>
  <si>
    <t>NA_TeperekTkacz201206_XENLA_00011833</t>
  </si>
  <si>
    <t>NA_TeperekTkacz201206_XENLA_00025328</t>
  </si>
  <si>
    <t>NA_TeperekTkacz201206_XENLA_00026243</t>
  </si>
  <si>
    <t>NA_TeperekTkacz201206_XENLA_00039159</t>
  </si>
  <si>
    <t>NA_TeperekTkacz201206_XENLA_00069292</t>
  </si>
  <si>
    <t>NA_TeperekTkacz201206_XENLA_00080359</t>
  </si>
  <si>
    <t>NA_TeperekTkacz201206_XENLA_00092460</t>
  </si>
  <si>
    <t>NA_TeperekTkacz201206_XENLA_00119951</t>
  </si>
  <si>
    <t>NA_TeperekTkacz201206_XENLA_00123964</t>
  </si>
  <si>
    <t>NA_XeXenL6RMv10000003m</t>
  </si>
  <si>
    <t>NA_XeXenL6RMv10002153m</t>
  </si>
  <si>
    <t>NA_XeXenL6RMv10002958m</t>
  </si>
  <si>
    <t>NA_XeXenL6RMv10004428m</t>
  </si>
  <si>
    <t>NA_XeXenL6RMv10010516m</t>
  </si>
  <si>
    <t>NA_XeXenL6RMv10011103m</t>
  </si>
  <si>
    <t>NA_XeXenL6RMv10013183m</t>
  </si>
  <si>
    <t>NA_XeXenL6RMv10013778m</t>
  </si>
  <si>
    <t>NA_XeXenL6RMv10014934m</t>
  </si>
  <si>
    <t>NA_XeXenL6RMv10015599m</t>
  </si>
  <si>
    <t>NA_XeXenL6RMv10018152m</t>
  </si>
  <si>
    <t>NA_XeXenL6RMv10019062m</t>
  </si>
  <si>
    <t>NA_XeXenL6RMv10019195m</t>
  </si>
  <si>
    <t>NA_XeXenL6RMv10019329m</t>
  </si>
  <si>
    <t>NA_XeXenL6RMv10019854m</t>
  </si>
  <si>
    <t>NA_XeXenL6RMv10020585m</t>
  </si>
  <si>
    <t>NA_XeXenL6RMv10021728m</t>
  </si>
  <si>
    <t>NA_XeXenL6RMv10022742m</t>
  </si>
  <si>
    <t>NA_XeXenL6RMv10025376m</t>
  </si>
  <si>
    <t>NA_XeXenL6RMv10025870m</t>
  </si>
  <si>
    <t>NA_XeXenL6RMv10026026m</t>
  </si>
  <si>
    <t>NA_XeXenL6RMv10027817m</t>
  </si>
  <si>
    <t>NA_XeXenL6RMv10027905m</t>
  </si>
  <si>
    <t>NA_XeXenL6RMv10033318m</t>
  </si>
  <si>
    <t>NA_XeXenL6RMv10033340m</t>
  </si>
  <si>
    <t>NA_XeXenL6RMv10034151m</t>
  </si>
  <si>
    <t>NA_XeXenL6RMv10034584m</t>
  </si>
  <si>
    <t>NA_XeXenL6RMv10034916m</t>
  </si>
  <si>
    <t>NA_XeXenL6RMv10036487m</t>
  </si>
  <si>
    <t>NA_XeXenL6RMv10037964m</t>
  </si>
  <si>
    <t>NA_XeXenL6RMv10039405m</t>
  </si>
  <si>
    <t>NA_XeXenL6RMv10041674m</t>
  </si>
  <si>
    <t>NA_XeXenL6RMv10042911m</t>
  </si>
  <si>
    <t>NA_XeXenL6RMv10045142m</t>
  </si>
  <si>
    <t>NA_XeXenL6RMv10045248m</t>
  </si>
  <si>
    <t>NA_XeXenL6RMv10045336m</t>
  </si>
  <si>
    <t>NA_XeXenL6RMv10045791m</t>
  </si>
  <si>
    <t>NA_XeXenL6RMv10052299m</t>
  </si>
  <si>
    <t>NA_mgEST_Xl4jul2012_1013085751</t>
  </si>
  <si>
    <t>NA_mgEST_Xl4jul2012_1013105340</t>
  </si>
  <si>
    <t>NA_mgEST_Xl4jul2012_1013105637</t>
  </si>
  <si>
    <t>NA_mgEST_Xl4jul2012_1013107512</t>
  </si>
  <si>
    <t>NA_mgEST_Xl4jul2012_1013109735</t>
  </si>
  <si>
    <t>NBAS_Taira201203_XENLA_tissue_00255559</t>
  </si>
  <si>
    <t>NBEAL1_Ismailoglu201203_XENLA_00040235</t>
  </si>
  <si>
    <t>NBN_XeXenL6RMv10002538m</t>
  </si>
  <si>
    <t>NCAPD2_Ismailoglu201203_XENLA_00017425</t>
  </si>
  <si>
    <t>NCAPD2_TC414134</t>
  </si>
  <si>
    <t>NCAPD3_Taira201203_XENLA_tissue_00262181</t>
  </si>
  <si>
    <t>NCAPH2_Audic201207_XENLA_00005008</t>
  </si>
  <si>
    <t>NCAPH2_Taira201203_XENLA_tissue_00244179</t>
  </si>
  <si>
    <t>NCAPH_Ismailoglu201203_XENLA_00071642</t>
  </si>
  <si>
    <t>NCAPH_Taira201203_XENLA_stage_00169928</t>
  </si>
  <si>
    <t>NCAPH_XeXenL6RMv10021928m</t>
  </si>
  <si>
    <t>NCBP1_TeperekTkacz201206_XENLA_00084748</t>
  </si>
  <si>
    <t>NCBP2_Ismailoglu201203_XENLA_00070254</t>
  </si>
  <si>
    <t>NCK1_Taira201203_XENLA_tissue_00026685</t>
  </si>
  <si>
    <t>NCK2_Taira201203_XENLA_stage_00103758</t>
  </si>
  <si>
    <t>NCKAP5L_Ismailoglu201203_XENLA_00001033</t>
  </si>
  <si>
    <t>NCKAP5L_Kwon201107_XENLA_00082726</t>
  </si>
  <si>
    <t>NCKAP5L_Kwon201107_XENLA_00126438</t>
  </si>
  <si>
    <t>NCKAP5L_Kwon201107_XENLA_00134358</t>
  </si>
  <si>
    <t>NCKIPSD_Kwon201107_XENLA_00108685</t>
  </si>
  <si>
    <t>NCKIPSD_Taira201203_XENLA_stage_00021781</t>
  </si>
  <si>
    <t>NCL_TeperekTkacz201206_XENLA_00012475</t>
  </si>
  <si>
    <t>NCOA4_Ismailoglu201203_XENLA_00009423</t>
  </si>
  <si>
    <t>NCOA5_Horb201201_XENLA_00145427</t>
  </si>
  <si>
    <t>NCOA5_Ismailoglu201203_XENLA_00025845</t>
  </si>
  <si>
    <t>NCOA5_Kwon201107_XENLA_00128207</t>
  </si>
  <si>
    <t>NCOR1_Taira201203_XENLA_stage_00020282</t>
  </si>
  <si>
    <t>NCSTN_Audic201207_XENLA_00003020</t>
  </si>
  <si>
    <t>NCSTN_XeXenL6RMv10054161m</t>
  </si>
  <si>
    <t>NDEL1_Park201106_XENLA_00007455</t>
  </si>
  <si>
    <t>NDEL1_Taira201203_XENLA_tissue_00229893</t>
  </si>
  <si>
    <t>NDFIP2_Taira201203_XENLA_tissue_00270246</t>
  </si>
  <si>
    <t>NDRG4_Kwon201107_XENLA_00125654</t>
  </si>
  <si>
    <t>NDST1_Quigley201112_XENLA_00059835</t>
  </si>
  <si>
    <t>NDUFA10_XeXenL6RMv10011574m</t>
  </si>
  <si>
    <t>NDUFA11_Taira201203_XENLA_tissue_00204585</t>
  </si>
  <si>
    <t>NDUFA1_Kwon201107_XENLA_00000040</t>
  </si>
  <si>
    <t>NDUFA1_Taira201203_XENLA_tissue_00122298</t>
  </si>
  <si>
    <t>NDUFA2_Park201106_XENLA_00135603</t>
  </si>
  <si>
    <t>NDUFA4_TeperekTkacz201202_XENLA_00093569</t>
  </si>
  <si>
    <t>NDUFA5_Taira201203_XENLA_tissue_00097375</t>
  </si>
  <si>
    <t>NDUFA6_Kwon201107_XENLA_00060439</t>
  </si>
  <si>
    <t>NDUFA6_TeperekTkacz201206_XENLA_00128664</t>
  </si>
  <si>
    <t>NDUFA8_Ismailoglu201203_XENLA_00021702</t>
  </si>
  <si>
    <t>NDUFA8_Quigley201207_XENLA_00017558</t>
  </si>
  <si>
    <t>NDUFA8_Taira201203_XENLA_stage_00208035</t>
  </si>
  <si>
    <t>NDUFA9_TC455902</t>
  </si>
  <si>
    <t>NDUFA9_Taira201203_XENLA_tissue_00187589</t>
  </si>
  <si>
    <t>NDUFAF1_XeXenL6RMv10043604m</t>
  </si>
  <si>
    <t>NDUFAF3_TeperekTkacz201206_XENLA_00019194</t>
  </si>
  <si>
    <t>NDUFB10_Ismailoglu201203_XENLA_00006829</t>
  </si>
  <si>
    <t>NDUFB1_Amin201106_XENLA_00063504</t>
  </si>
  <si>
    <t>NDUFB1_Quigley201207_XENLA_00009912</t>
  </si>
  <si>
    <t>NDUFB1_TC462467</t>
  </si>
  <si>
    <t>NDUFB3_Ismailoglu201203_XENLA_00022361</t>
  </si>
  <si>
    <t>NDUFB3_Taira201203_XENLA_tissue_00137590</t>
  </si>
  <si>
    <t>NDUFB4_Ismailoglu201203_XENLA_00046254</t>
  </si>
  <si>
    <t>NDUFB4_Taira201203_XENLA_stage_00077288</t>
  </si>
  <si>
    <t>NDUFB6_Taira201203_XENLA_tissue_00169405</t>
  </si>
  <si>
    <t>NDUFB7_Park201106_XENLA_00107522</t>
  </si>
  <si>
    <t>NDUFB8_Amin201106_XENLA_00041655</t>
  </si>
  <si>
    <t>NDUFS3_TeperekTkacz201206_XENLA_00063829</t>
  </si>
  <si>
    <t>NDUFS5_Ismailoglu201203_XENLA_00031990</t>
  </si>
  <si>
    <t>NDUFS5_Taira201203_XENLA_stage_00186816</t>
  </si>
  <si>
    <t>NDUFS6_Amin201106_XENLA_00057183</t>
  </si>
  <si>
    <t>NDUFS7_Taira201203_XENLA_stage_00081769</t>
  </si>
  <si>
    <t>NDUFS7_XeXenL6RMv10016674m</t>
  </si>
  <si>
    <t>NDUFS8_Taira201203_XENLA_tissue_00222343</t>
  </si>
  <si>
    <t>NDUFV2_mgEST_Xl4jul2012_1013087963</t>
  </si>
  <si>
    <t>NEDD1_Ismailoglu201203_XENLA_00025387</t>
  </si>
  <si>
    <t>NEDD1_Kwon201107_XENLA_00067618</t>
  </si>
  <si>
    <t>NEDD1_Taira201203_XENLA_stage_00146181</t>
  </si>
  <si>
    <t>NEDD1_Taira201203_XENLA_tissue_00096982</t>
  </si>
  <si>
    <t>NEDD8_Taira201203_XENLA_stage_00103695</t>
  </si>
  <si>
    <t>NEDD9_TeperekTkacz201206_XENLA_00072179</t>
  </si>
  <si>
    <t>NEDD9_XeXenL6RMv10026402m</t>
  </si>
  <si>
    <t>NEIL1_Park201106_XENLA_00067242</t>
  </si>
  <si>
    <t>NEIL1_Taira201203_XENLA_tissue_00110455</t>
  </si>
  <si>
    <t>NEK10_Taira201203_XENLA_tissue_00094283</t>
  </si>
  <si>
    <t>NEK1_Taira201203_XENLA_tissue_00165889</t>
  </si>
  <si>
    <t>NEK1_Taira201203_XENLA_tissue_00188705</t>
  </si>
  <si>
    <t>NEK2_Ismailoglu201203_XENLA_00021575</t>
  </si>
  <si>
    <t>NEK2_Quigley201207_XENLA_00114858</t>
  </si>
  <si>
    <t>NEK7_Ismailoglu201203_XENLA_00019543</t>
  </si>
  <si>
    <t>NEK7_Kwon201107_XENLA_00086830</t>
  </si>
  <si>
    <t>NET1_Quigley201112_XENLA_00117994</t>
  </si>
  <si>
    <t>NEURL1B_Ismailoglu201203_XENLA_00018114</t>
  </si>
  <si>
    <t>NF2_Kwon201107_XENLA_00110460</t>
  </si>
  <si>
    <t>NFATC2IP_TC467000</t>
  </si>
  <si>
    <t>NFE2L1_Ismailoglu201203_XENLA_00045791</t>
  </si>
  <si>
    <t>NFE2L1_Taira201203_XENLA_tissue_00173804</t>
  </si>
  <si>
    <t>NFKB1_Taira201203_XENLA_tissue_00247248</t>
  </si>
  <si>
    <t>NFKB2_Taira201203_XENLA_tissue_00021280</t>
  </si>
  <si>
    <t>NFKBIE_TC442857</t>
  </si>
  <si>
    <t>NFKBIE_XeXenL6RMv10028774m</t>
  </si>
  <si>
    <t>NFKBIL1_Taira201203_XENLA_stage_00059744</t>
  </si>
  <si>
    <t>NFRKB_Taira201203_XENLA_tissue_00140364</t>
  </si>
  <si>
    <t>NFU1_Kwon201107_XENLA_00113094</t>
  </si>
  <si>
    <t>NFU1_Taira201203_XENLA_stage_00194954</t>
  </si>
  <si>
    <t>NFXL1_Taira201203_XENLA_tissue_00000426</t>
  </si>
  <si>
    <t>NFYB_XeXenL6RMv10025418m</t>
  </si>
  <si>
    <t>NFYB_mgEST_Xl4jul2012_1013254258</t>
  </si>
  <si>
    <t>NFYC_Quigley201207_XENLA_00043385</t>
  </si>
  <si>
    <t>NGDN_Taira201203_XENLA_stage_00162574</t>
  </si>
  <si>
    <t>NGDN_Taira201203_XENLA_tissue_00136624</t>
  </si>
  <si>
    <t>NGFR_Taira201203_XENLA_stage_00174576</t>
  </si>
  <si>
    <t>NGFR_TeperekTkacz201206_XENLA_00114966</t>
  </si>
  <si>
    <t>NHEJ1_Kwon201107_XENLA_00087290</t>
  </si>
  <si>
    <t>NHP2_Amin201106_XENLA_00002665</t>
  </si>
  <si>
    <t>NHP2_TC453105</t>
  </si>
  <si>
    <t>NIF3L1_Taira201203_XENLA_stage_00022723</t>
  </si>
  <si>
    <t>NIPA2_Park201106_XENLA_00149140</t>
  </si>
  <si>
    <t>NIPA2_TeperekTkacz201202_XENLA_00075591</t>
  </si>
  <si>
    <t>NIPAL3_Ismailoglu201203_XENLA_00042204</t>
  </si>
  <si>
    <t>NIPBL_TC413429</t>
  </si>
  <si>
    <t>NIPSNAP1_TC418540</t>
  </si>
  <si>
    <t>NIT1_XeXenL6RMv10022360m</t>
  </si>
  <si>
    <t>NKRF_Kwon201107_XENLA_00073811</t>
  </si>
  <si>
    <t>NLE1_Park201106_XENLA_00160332</t>
  </si>
  <si>
    <t>NLRX1_Kwon201107_XENLA_00095752</t>
  </si>
  <si>
    <t>NMD3_Taira201203_XENLA_stage_00044547</t>
  </si>
  <si>
    <t>NME3_Park201106_XENLA_00008275</t>
  </si>
  <si>
    <t>NME4_Taira201203_XENLA_stage_00071603</t>
  </si>
  <si>
    <t>NME4_XeXenL6RMv10023481m</t>
  </si>
  <si>
    <t>NME6_Quigley201207_XENLA_00094800</t>
  </si>
  <si>
    <t>NME7_Quigley201112_XENLA_00099994</t>
  </si>
  <si>
    <t>NM_001085445.1</t>
  </si>
  <si>
    <t>NM_001085563.1</t>
  </si>
  <si>
    <t>NM_001085566.1</t>
  </si>
  <si>
    <t>NM_001085591.1</t>
  </si>
  <si>
    <t>NM_001085604.1</t>
  </si>
  <si>
    <t>NM_001085610.1</t>
  </si>
  <si>
    <t>NM_001085667.1</t>
  </si>
  <si>
    <t>NM_001085671.1</t>
  </si>
  <si>
    <t>NM_001085692.1</t>
  </si>
  <si>
    <t>NM_001085708.1</t>
  </si>
  <si>
    <t>NM_001085800.1</t>
  </si>
  <si>
    <t>NM_001085832.1</t>
  </si>
  <si>
    <t>NM_001085866.1</t>
  </si>
  <si>
    <t>NM_001085885.1</t>
  </si>
  <si>
    <t>NM_001085888.1</t>
  </si>
  <si>
    <t>NM_001085890.1</t>
  </si>
  <si>
    <t>NM_001085892.1</t>
  </si>
  <si>
    <t>NM_001085900.1</t>
  </si>
  <si>
    <t>NM_001085901.1</t>
  </si>
  <si>
    <t>NM_001085907.1</t>
  </si>
  <si>
    <t>NM_001085908.1</t>
  </si>
  <si>
    <t>NM_001085912.1</t>
  </si>
  <si>
    <t>NM_001085918.1</t>
  </si>
  <si>
    <t>NM_001085920.1</t>
  </si>
  <si>
    <t>NM_001085922.1</t>
  </si>
  <si>
    <t>NM_001085925.1</t>
  </si>
  <si>
    <t>NM_001085928.1</t>
  </si>
  <si>
    <t>NM_001085936.1</t>
  </si>
  <si>
    <t>NM_001085941.1</t>
  </si>
  <si>
    <t>NM_001085953.1</t>
  </si>
  <si>
    <t>NM_001085958.1</t>
  </si>
  <si>
    <t>NM_001085968.1</t>
  </si>
  <si>
    <t>NM_001085980.1</t>
  </si>
  <si>
    <t>NM_001086024.1</t>
  </si>
  <si>
    <t>NM_001086028.1</t>
  </si>
  <si>
    <t>NM_001086040.1</t>
  </si>
  <si>
    <t>NM_001086042.1</t>
  </si>
  <si>
    <t>NM_001086049.1</t>
  </si>
  <si>
    <t>NM_001086059.1</t>
  </si>
  <si>
    <t>NM_001086067.1</t>
  </si>
  <si>
    <t>NM_001086068.1</t>
  </si>
  <si>
    <t>NM_001086072.1</t>
  </si>
  <si>
    <t>NM_001086078.1</t>
  </si>
  <si>
    <t>NM_001086081.1</t>
  </si>
  <si>
    <t>NM_001086090.1</t>
  </si>
  <si>
    <t>NM_001086093.1</t>
  </si>
  <si>
    <t>NM_001086102.1</t>
  </si>
  <si>
    <t>NM_001086109.1</t>
  </si>
  <si>
    <t>NM_001086118.1</t>
  </si>
  <si>
    <t>NM_001086123.1</t>
  </si>
  <si>
    <t>NM_001086140.1</t>
  </si>
  <si>
    <t>NM_001086144.1</t>
  </si>
  <si>
    <t>NM_001086146.1</t>
  </si>
  <si>
    <t>NM_001086154.1</t>
  </si>
  <si>
    <t>NM_001086156.1</t>
  </si>
  <si>
    <t>NM_001086157.1</t>
  </si>
  <si>
    <t>NM_001086160.1</t>
  </si>
  <si>
    <t>NM_001086164.1</t>
  </si>
  <si>
    <t>NM_001086169.1</t>
  </si>
  <si>
    <t>NM_001086181.1</t>
  </si>
  <si>
    <t>NM_001086185.1</t>
  </si>
  <si>
    <t>NM_001086187.1</t>
  </si>
  <si>
    <t>NM_001086189.1</t>
  </si>
  <si>
    <t>NM_001086193.1</t>
  </si>
  <si>
    <t>NM_001086203.1</t>
  </si>
  <si>
    <t>NM_001086207.1</t>
  </si>
  <si>
    <t>NM_001086219.1</t>
  </si>
  <si>
    <t>NM_001086221.1</t>
  </si>
  <si>
    <t>NM_001086223.1</t>
  </si>
  <si>
    <t>NM_001086229.1</t>
  </si>
  <si>
    <t>NM_001086236.1</t>
  </si>
  <si>
    <t>NM_001086242.1</t>
  </si>
  <si>
    <t>NM_001086250.1</t>
  </si>
  <si>
    <t>NM_001086253.1</t>
  </si>
  <si>
    <t>NM_001086256.1</t>
  </si>
  <si>
    <t>NM_001086257.1</t>
  </si>
  <si>
    <t>NM_001086259.1</t>
  </si>
  <si>
    <t>NM_001086268.1</t>
  </si>
  <si>
    <t>NM_001086270.1</t>
  </si>
  <si>
    <t>NM_001086287.1</t>
  </si>
  <si>
    <t>NM_001086302.1</t>
  </si>
  <si>
    <t>NM_001086309.1</t>
  </si>
  <si>
    <t>NM_001086350.1</t>
  </si>
  <si>
    <t>NM_001086367.1</t>
  </si>
  <si>
    <t>NM_001086370.1</t>
  </si>
  <si>
    <t>NM_001086377.1</t>
  </si>
  <si>
    <t>NM_001086381.1</t>
  </si>
  <si>
    <t>NM_001086394.1</t>
  </si>
  <si>
    <t>NM_001086409.1</t>
  </si>
  <si>
    <t>NM_001086411.1</t>
  </si>
  <si>
    <t>NM_001086424.1</t>
  </si>
  <si>
    <t>NM_001086426.1</t>
  </si>
  <si>
    <t>NM_001086429.1</t>
  </si>
  <si>
    <t>NM_001086430.1</t>
  </si>
  <si>
    <t>NM_001086442.1</t>
  </si>
  <si>
    <t>NM_001086444.1</t>
  </si>
  <si>
    <t>NM_001086445.1</t>
  </si>
  <si>
    <t>NM_001086447.1</t>
  </si>
  <si>
    <t>NM_001086464.1</t>
  </si>
  <si>
    <t>NM_001086490.1</t>
  </si>
  <si>
    <t>NM_001086498.1</t>
  </si>
  <si>
    <t>NM_001086511.1</t>
  </si>
  <si>
    <t>NM_001086512.1</t>
  </si>
  <si>
    <t>NM_001086526.1</t>
  </si>
  <si>
    <t>NM_001086530.1</t>
  </si>
  <si>
    <t>NM_001086541.1</t>
  </si>
  <si>
    <t>NM_001086542.1</t>
  </si>
  <si>
    <t>NM_001086546.1</t>
  </si>
  <si>
    <t>NM_001086547.1</t>
  </si>
  <si>
    <t>NM_001086555.1</t>
  </si>
  <si>
    <t>NM_001086558.1</t>
  </si>
  <si>
    <t>NM_001086564.1</t>
  </si>
  <si>
    <t>NM_001086576.1</t>
  </si>
  <si>
    <t>NM_001086579.1</t>
  </si>
  <si>
    <t>NM_001086580.1</t>
  </si>
  <si>
    <t>NM_001086585.1</t>
  </si>
  <si>
    <t>NM_001086586.1</t>
  </si>
  <si>
    <t>NM_001086590.1</t>
  </si>
  <si>
    <t>NM_001086595.1</t>
  </si>
  <si>
    <t>NM_001086605.1</t>
  </si>
  <si>
    <t>NM_001086607.1</t>
  </si>
  <si>
    <t>NM_001086621.1</t>
  </si>
  <si>
    <t>NM_001086627.1</t>
  </si>
  <si>
    <t>NM_001086628.1</t>
  </si>
  <si>
    <t>NM_001086630.1</t>
  </si>
  <si>
    <t>NM_001086631.1</t>
  </si>
  <si>
    <t>NM_001086633.1</t>
  </si>
  <si>
    <t>NM_001086634.1</t>
  </si>
  <si>
    <t>NM_001086636.1</t>
  </si>
  <si>
    <t>NM_001086645.1</t>
  </si>
  <si>
    <t>NM_001086648.1</t>
  </si>
  <si>
    <t>NM_001086653.1</t>
  </si>
  <si>
    <t>NM_001086654.1</t>
  </si>
  <si>
    <t>NM_001086659.1</t>
  </si>
  <si>
    <t>NM_001086662.1</t>
  </si>
  <si>
    <t>NM_001086663.1</t>
  </si>
  <si>
    <t>NM_001086666.1</t>
  </si>
  <si>
    <t>NM_001086667.1</t>
  </si>
  <si>
    <t>NM_001086670.1</t>
  </si>
  <si>
    <t>NM_001086671.1</t>
  </si>
  <si>
    <t>NM_001086679.1</t>
  </si>
  <si>
    <t>NM_001086682.1</t>
  </si>
  <si>
    <t>NM_001086684.1</t>
  </si>
  <si>
    <t>NM_001086688.1</t>
  </si>
  <si>
    <t>NM_001086690.1</t>
  </si>
  <si>
    <t>NM_001086698.1</t>
  </si>
  <si>
    <t>NM_001086701.1</t>
  </si>
  <si>
    <t>NM_001086702.1</t>
  </si>
  <si>
    <t>NM_001086704.1</t>
  </si>
  <si>
    <t>NM_001086707.1</t>
  </si>
  <si>
    <t>NM_001086710.1</t>
  </si>
  <si>
    <t>NM_001086712.1</t>
  </si>
  <si>
    <t>NM_001086723.1</t>
  </si>
  <si>
    <t>NM_001086725.1</t>
  </si>
  <si>
    <t>NM_001086735.1</t>
  </si>
  <si>
    <t>NM_001086744.1</t>
  </si>
  <si>
    <t>NM_001086747.1</t>
  </si>
  <si>
    <t>NM_001086760.1</t>
  </si>
  <si>
    <t>NM_001086769.1</t>
  </si>
  <si>
    <t>NM_001086781.1</t>
  </si>
  <si>
    <t>NM_001086785.1</t>
  </si>
  <si>
    <t>NM_001086787.1</t>
  </si>
  <si>
    <t>NM_001086788.1</t>
  </si>
  <si>
    <t>NM_001086792.1</t>
  </si>
  <si>
    <t>NM_001086805.1</t>
  </si>
  <si>
    <t>NM_001086808.1</t>
  </si>
  <si>
    <t>NM_001086813.1</t>
  </si>
  <si>
    <t>NM_001086821.1</t>
  </si>
  <si>
    <t>NM_001086829.1</t>
  </si>
  <si>
    <t>NM_001086833.1</t>
  </si>
  <si>
    <t>NM_001086842.1</t>
  </si>
  <si>
    <t>NM_001086845.1</t>
  </si>
  <si>
    <t>NM_001086847.1</t>
  </si>
  <si>
    <t>NM_001086849.1</t>
  </si>
  <si>
    <t>NM_001086853.1</t>
  </si>
  <si>
    <t>NM_001086872.1</t>
  </si>
  <si>
    <t>NM_001086878.1</t>
  </si>
  <si>
    <t>NM_001086882.1</t>
  </si>
  <si>
    <t>NM_001086884.1</t>
  </si>
  <si>
    <t>NM_001086888.1</t>
  </si>
  <si>
    <t>NM_001086901.1</t>
  </si>
  <si>
    <t>NM_001086907.1</t>
  </si>
  <si>
    <t>NM_001086911.1</t>
  </si>
  <si>
    <t>NM_001086916.1</t>
  </si>
  <si>
    <t>NM_001086920.1</t>
  </si>
  <si>
    <t>NM_001086926.1</t>
  </si>
  <si>
    <t>NM_001086928.1</t>
  </si>
  <si>
    <t>NM_001086930.1</t>
  </si>
  <si>
    <t>NM_001086932.1</t>
  </si>
  <si>
    <t>NM_001086936.1</t>
  </si>
  <si>
    <t>NM_001086941.1</t>
  </si>
  <si>
    <t>NM_001086943.1</t>
  </si>
  <si>
    <t>NM_001086945.1</t>
  </si>
  <si>
    <t>NM_001086950.1</t>
  </si>
  <si>
    <t>NM_001086952.1</t>
  </si>
  <si>
    <t>NM_001086953.1</t>
  </si>
  <si>
    <t>NM_001086959.1</t>
  </si>
  <si>
    <t>NM_001086965.1</t>
  </si>
  <si>
    <t>NM_001086980.1</t>
  </si>
  <si>
    <t>NM_001086981.1</t>
  </si>
  <si>
    <t>NM_001086984.1</t>
  </si>
  <si>
    <t>NM_001086990.1</t>
  </si>
  <si>
    <t>NM_001086991.1</t>
  </si>
  <si>
    <t>NM_001086996.1</t>
  </si>
  <si>
    <t>NM_001087000.1</t>
  </si>
  <si>
    <t>NM_001087004.1</t>
  </si>
  <si>
    <t>NM_001087006.1</t>
  </si>
  <si>
    <t>NM_001087007.1</t>
  </si>
  <si>
    <t>NM_001087012.1</t>
  </si>
  <si>
    <t>NM_001087020.1</t>
  </si>
  <si>
    <t>NM_001087027.1</t>
  </si>
  <si>
    <t>NM_001087035.1</t>
  </si>
  <si>
    <t>NM_001087036.1</t>
  </si>
  <si>
    <t>NM_001087040.1</t>
  </si>
  <si>
    <t>NM_001087059.1</t>
  </si>
  <si>
    <t>NM_001087067.1</t>
  </si>
  <si>
    <t>NM_001087074.1</t>
  </si>
  <si>
    <t>NM_001087075.1</t>
  </si>
  <si>
    <t>NM_001087076.1</t>
  </si>
  <si>
    <t>NM_001087077.1</t>
  </si>
  <si>
    <t>NM_001087092.1</t>
  </si>
  <si>
    <t>NM_001087093.1</t>
  </si>
  <si>
    <t>NM_001087100.1</t>
  </si>
  <si>
    <t>NM_001087102.1</t>
  </si>
  <si>
    <t>NM_001087106.1</t>
  </si>
  <si>
    <t>NM_001087115.1</t>
  </si>
  <si>
    <t>NM_001087123.1</t>
  </si>
  <si>
    <t>NM_001087127.1</t>
  </si>
  <si>
    <t>NM_001087128.1</t>
  </si>
  <si>
    <t>NM_001087134.1</t>
  </si>
  <si>
    <t>NM_001087135.1</t>
  </si>
  <si>
    <t>NM_001087143.1</t>
  </si>
  <si>
    <t>NM_001087144.1</t>
  </si>
  <si>
    <t>NM_001087149.1</t>
  </si>
  <si>
    <t>NM_001087151.1</t>
  </si>
  <si>
    <t>NM_001087152.1</t>
  </si>
  <si>
    <t>NM_001087153.1</t>
  </si>
  <si>
    <t>NM_001087156.1</t>
  </si>
  <si>
    <t>NM_001087157.1</t>
  </si>
  <si>
    <t>NM_001087159.1</t>
  </si>
  <si>
    <t>NM_001087160.1</t>
  </si>
  <si>
    <t>NM_001087163.1</t>
  </si>
  <si>
    <t>NM_001087165.1</t>
  </si>
  <si>
    <t>NM_001087168.1</t>
  </si>
  <si>
    <t>NM_001087175.1</t>
  </si>
  <si>
    <t>NM_001087176.1</t>
  </si>
  <si>
    <t>NM_001087177.1</t>
  </si>
  <si>
    <t>NM_001087182.1</t>
  </si>
  <si>
    <t>NM_001087184.1</t>
  </si>
  <si>
    <t>NM_001087187.1</t>
  </si>
  <si>
    <t>NM_001087195.1</t>
  </si>
  <si>
    <t>NM_001087202.1</t>
  </si>
  <si>
    <t>NM_001087220.1</t>
  </si>
  <si>
    <t>NM_001087223.1</t>
  </si>
  <si>
    <t>NM_001087224.1</t>
  </si>
  <si>
    <t>NM_001087225.1</t>
  </si>
  <si>
    <t>NM_001087239.1</t>
  </si>
  <si>
    <t>NM_001087243.1</t>
  </si>
  <si>
    <t>NM_001087244.1</t>
  </si>
  <si>
    <t>NM_001087247.1</t>
  </si>
  <si>
    <t>NM_001087249.1</t>
  </si>
  <si>
    <t>NM_001087252.1</t>
  </si>
  <si>
    <t>NM_001087255.1</t>
  </si>
  <si>
    <t>NM_001087261.1</t>
  </si>
  <si>
    <t>NM_001087270.1</t>
  </si>
  <si>
    <t>NM_001087271.1</t>
  </si>
  <si>
    <t>NM_001087273.1</t>
  </si>
  <si>
    <t>NM_001087279.1</t>
  </si>
  <si>
    <t>NM_001087281.1</t>
  </si>
  <si>
    <t>NM_001087285.1</t>
  </si>
  <si>
    <t>NM_001087288.1</t>
  </si>
  <si>
    <t>NM_001087289.1</t>
  </si>
  <si>
    <t>NM_001087293.1</t>
  </si>
  <si>
    <t>NM_001087294.2</t>
  </si>
  <si>
    <t>NM_001087304.1</t>
  </si>
  <si>
    <t>NM_001087309.1</t>
  </si>
  <si>
    <t>NM_001087315.1</t>
  </si>
  <si>
    <t>NM_001087320.1</t>
  </si>
  <si>
    <t>NM_001087322.1</t>
  </si>
  <si>
    <t>NM_001087329.1</t>
  </si>
  <si>
    <t>NM_001087335.1</t>
  </si>
  <si>
    <t>NM_001087343.1</t>
  </si>
  <si>
    <t>NM_001087362.1</t>
  </si>
  <si>
    <t>NM_001087363.1</t>
  </si>
  <si>
    <t>NM_001087366.1</t>
  </si>
  <si>
    <t>NM_001087374.1</t>
  </si>
  <si>
    <t>NM_001087378.1</t>
  </si>
  <si>
    <t>NM_001087380.1</t>
  </si>
  <si>
    <t>NM_001087394.1</t>
  </si>
  <si>
    <t>NM_001087395.1</t>
  </si>
  <si>
    <t>NM_001087404.1</t>
  </si>
  <si>
    <t>NM_001087405.1</t>
  </si>
  <si>
    <t>NM_001087419.1</t>
  </si>
  <si>
    <t>NM_001087420.1</t>
  </si>
  <si>
    <t>NM_001087435.1</t>
  </si>
  <si>
    <t>NM_001087444.1</t>
  </si>
  <si>
    <t>NM_001087464.1</t>
  </si>
  <si>
    <t>NM_001087466.1</t>
  </si>
  <si>
    <t>NM_001087481.1</t>
  </si>
  <si>
    <t>NM_001087486.1</t>
  </si>
  <si>
    <t>NM_001087532.1</t>
  </si>
  <si>
    <t>NM_001087556.1</t>
  </si>
  <si>
    <t>NM_001087591.1</t>
  </si>
  <si>
    <t>NM_001087597.1</t>
  </si>
  <si>
    <t>NM_001087601.1</t>
  </si>
  <si>
    <t>NM_001087637.1</t>
  </si>
  <si>
    <t>NM_001087648.1</t>
  </si>
  <si>
    <t>NM_001087654.1</t>
  </si>
  <si>
    <t>NM_001087670.1</t>
  </si>
  <si>
    <t>NM_001087686.1</t>
  </si>
  <si>
    <t>NM_001087692.1</t>
  </si>
  <si>
    <t>NM_001087710.1</t>
  </si>
  <si>
    <t>NM_001087763.1</t>
  </si>
  <si>
    <t>NM_001087769.1</t>
  </si>
  <si>
    <t>NM_001087807.1</t>
  </si>
  <si>
    <t>NM_001087813.1</t>
  </si>
  <si>
    <t>NM_001087839.1</t>
  </si>
  <si>
    <t>NM_001087867.1</t>
  </si>
  <si>
    <t>NM_001087891.1</t>
  </si>
  <si>
    <t>NM_001087935.1</t>
  </si>
  <si>
    <t>NM_001087937.1</t>
  </si>
  <si>
    <t>NM_001087951.1</t>
  </si>
  <si>
    <t>NM_001087976.1</t>
  </si>
  <si>
    <t>NM_001087993.1</t>
  </si>
  <si>
    <t>NM_001088088.1</t>
  </si>
  <si>
    <t>NM_001088090.1</t>
  </si>
  <si>
    <t>NM_001088096.1</t>
  </si>
  <si>
    <t>NM_001088108.1</t>
  </si>
  <si>
    <t>NM_001088110.1</t>
  </si>
  <si>
    <t>NM_001088132.1</t>
  </si>
  <si>
    <t>NM_001088174.1</t>
  </si>
  <si>
    <t>NM_001088178.1</t>
  </si>
  <si>
    <t>NM_001088231.1</t>
  </si>
  <si>
    <t>NM_001088305.1</t>
  </si>
  <si>
    <t>NM_001088317.1</t>
  </si>
  <si>
    <t>NM_001088329.1</t>
  </si>
  <si>
    <t>NM_001088337.1</t>
  </si>
  <si>
    <t>NM_001088339.1</t>
  </si>
  <si>
    <t>NM_001088345.1</t>
  </si>
  <si>
    <t>NM_001088385.1</t>
  </si>
  <si>
    <t>NM_001088409.1</t>
  </si>
  <si>
    <t>NM_001088435.1</t>
  </si>
  <si>
    <t>NM_001088481.1</t>
  </si>
  <si>
    <t>NM_001088491.1</t>
  </si>
  <si>
    <t>NM_001088497.1</t>
  </si>
  <si>
    <t>NM_001088515.1</t>
  </si>
  <si>
    <t>NM_001088572.1</t>
  </si>
  <si>
    <t>NM_001088578.1</t>
  </si>
  <si>
    <t>NM_001088588.1</t>
  </si>
  <si>
    <t>NM_001088617.1</t>
  </si>
  <si>
    <t>NM_001088619.1</t>
  </si>
  <si>
    <t>NM_001088625.1</t>
  </si>
  <si>
    <t>NM_001088629.1</t>
  </si>
  <si>
    <t>NM_001088631.1</t>
  </si>
  <si>
    <t>NM_001088641.1</t>
  </si>
  <si>
    <t>NM_001088647.1</t>
  </si>
  <si>
    <t>NM_001088651.1</t>
  </si>
  <si>
    <t>NM_001088653.1</t>
  </si>
  <si>
    <t>NM_001088666.1</t>
  </si>
  <si>
    <t>NM_001088678.1</t>
  </si>
  <si>
    <t>NM_001088702.1</t>
  </si>
  <si>
    <t>NM_001088708.1</t>
  </si>
  <si>
    <t>NM_001088713.1</t>
  </si>
  <si>
    <t>NM_001088723.1</t>
  </si>
  <si>
    <t>NM_001088791.1</t>
  </si>
  <si>
    <t>NM_001088793.1</t>
  </si>
  <si>
    <t>NM_001088801.1</t>
  </si>
  <si>
    <t>NM_001088851.1</t>
  </si>
  <si>
    <t>NM_001088885.1</t>
  </si>
  <si>
    <t>NM_001088903.1</t>
  </si>
  <si>
    <t>NM_001088915.1</t>
  </si>
  <si>
    <t>NM_001088952.1</t>
  </si>
  <si>
    <t>NM_001088957.1</t>
  </si>
  <si>
    <t>NM_001088969.1</t>
  </si>
  <si>
    <t>NM_001088997.1</t>
  </si>
  <si>
    <t>NM_001089003.1</t>
  </si>
  <si>
    <t>NM_001089029.1</t>
  </si>
  <si>
    <t>NM_001089033.1</t>
  </si>
  <si>
    <t>NM_001089057.1</t>
  </si>
  <si>
    <t>NM_001089065.1</t>
  </si>
  <si>
    <t>NM_001089091.1</t>
  </si>
  <si>
    <t>NM_001089121.1</t>
  </si>
  <si>
    <t>NM_001089133.1</t>
  </si>
  <si>
    <t>NM_001089182.1</t>
  </si>
  <si>
    <t>NM_001089222.1</t>
  </si>
  <si>
    <t>NM_001089224.1</t>
  </si>
  <si>
    <t>NM_001089240.1</t>
  </si>
  <si>
    <t>NM_001089262.1</t>
  </si>
  <si>
    <t>NM_001089271.1</t>
  </si>
  <si>
    <t>NM_001089296.1</t>
  </si>
  <si>
    <t>NM_001089611.1</t>
  </si>
  <si>
    <t>NM_001089639.1</t>
  </si>
  <si>
    <t>NM_001089641.1</t>
  </si>
  <si>
    <t>NM_001089645.1</t>
  </si>
  <si>
    <t>NM_001089653.1</t>
  </si>
  <si>
    <t>NM_001089661.1</t>
  </si>
  <si>
    <t>NM_001089671.1</t>
  </si>
  <si>
    <t>NM_001089677.1</t>
  </si>
  <si>
    <t>NM_001089683.1</t>
  </si>
  <si>
    <t>NM_001089709.1</t>
  </si>
  <si>
    <t>NM_001089725.1</t>
  </si>
  <si>
    <t>NM_001089733.1</t>
  </si>
  <si>
    <t>NM_001089775.1</t>
  </si>
  <si>
    <t>NM_001089777.1</t>
  </si>
  <si>
    <t>NM_001089801.1</t>
  </si>
  <si>
    <t>NM_001089803.1</t>
  </si>
  <si>
    <t>NM_001089805.1</t>
  </si>
  <si>
    <t>NM_001089818.1</t>
  </si>
  <si>
    <t>NM_001089870.1</t>
  </si>
  <si>
    <t>NM_001089883.1</t>
  </si>
  <si>
    <t>NM_001089885.1</t>
  </si>
  <si>
    <t>NM_001089891.1</t>
  </si>
  <si>
    <t>NM_001089897.1</t>
  </si>
  <si>
    <t>NM_001089947.1</t>
  </si>
  <si>
    <t>NM_001089958.1</t>
  </si>
  <si>
    <t>NM_001089990.1</t>
  </si>
  <si>
    <t>NM_001090002.1</t>
  </si>
  <si>
    <t>NM_001090010.1</t>
  </si>
  <si>
    <t>NM_001090012.1</t>
  </si>
  <si>
    <t>NM_001090018.1</t>
  </si>
  <si>
    <t>NM_001090047.1</t>
  </si>
  <si>
    <t>NM_001090055.1</t>
  </si>
  <si>
    <t>NM_001090065.1</t>
  </si>
  <si>
    <t>NM_001090067.1</t>
  </si>
  <si>
    <t>NM_001090081.1</t>
  </si>
  <si>
    <t>NM_001090114.1</t>
  </si>
  <si>
    <t>NM_001090119.1</t>
  </si>
  <si>
    <t>NM_001090145.1</t>
  </si>
  <si>
    <t>NM_001090155.1</t>
  </si>
  <si>
    <t>NM_001090181.1</t>
  </si>
  <si>
    <t>NM_001090189.1</t>
  </si>
  <si>
    <t>NM_001090211.1</t>
  </si>
  <si>
    <t>NM_001090229.1</t>
  </si>
  <si>
    <t>NM_001090324.1</t>
  </si>
  <si>
    <t>NM_001090336.1</t>
  </si>
  <si>
    <t>NM_001090356.1</t>
  </si>
  <si>
    <t>NM_001090381.1</t>
  </si>
  <si>
    <t>NM_001090395.1</t>
  </si>
  <si>
    <t>NM_001090415.1</t>
  </si>
  <si>
    <t>NM_001090429.1</t>
  </si>
  <si>
    <t>NM_001090449.1</t>
  </si>
  <si>
    <t>NM_001090459.1</t>
  </si>
  <si>
    <t>NM_001090475.1</t>
  </si>
  <si>
    <t>NM_001090483.1</t>
  </si>
  <si>
    <t>NM_001090497.1</t>
  </si>
  <si>
    <t>NM_001090509.1</t>
  </si>
  <si>
    <t>NM_001090521.1</t>
  </si>
  <si>
    <t>NM_001090536.1</t>
  </si>
  <si>
    <t>NM_001090571.1</t>
  </si>
  <si>
    <t>NM_001090578.1</t>
  </si>
  <si>
    <t>NM_001090597.1</t>
  </si>
  <si>
    <t>NM_001090655.1</t>
  </si>
  <si>
    <t>NM_001090661.1</t>
  </si>
  <si>
    <t>NM_001090671.1</t>
  </si>
  <si>
    <t>NM_001090681.1</t>
  </si>
  <si>
    <t>NM_001090697.1</t>
  </si>
  <si>
    <t>NM_001090705.1</t>
  </si>
  <si>
    <t>NM_001090719.1</t>
  </si>
  <si>
    <t>NM_001090721.1</t>
  </si>
  <si>
    <t>NM_001090727.1</t>
  </si>
  <si>
    <t>NM_001090747.1</t>
  </si>
  <si>
    <t>NM_001090751.1</t>
  </si>
  <si>
    <t>NM_001090773.1</t>
  </si>
  <si>
    <t>NM_001090797.1</t>
  </si>
  <si>
    <t>NM_001090817.1</t>
  </si>
  <si>
    <t>NM_001090821.1</t>
  </si>
  <si>
    <t>NM_001090876.1</t>
  </si>
  <si>
    <t>NM_001090880.1</t>
  </si>
  <si>
    <t>NM_001090890.1</t>
  </si>
  <si>
    <t>NM_001090896.1</t>
  </si>
  <si>
    <t>NM_001090926.1</t>
  </si>
  <si>
    <t>NM_001090928.1</t>
  </si>
  <si>
    <t>NM_001090930.1</t>
  </si>
  <si>
    <t>NM_001090951.1</t>
  </si>
  <si>
    <t>NM_001090969.1</t>
  </si>
  <si>
    <t>NM_001090997.1</t>
  </si>
  <si>
    <t>NM_001091032.1</t>
  </si>
  <si>
    <t>NM_001091033.1</t>
  </si>
  <si>
    <t>NM_001091036.1</t>
  </si>
  <si>
    <t>NM_001091037.1</t>
  </si>
  <si>
    <t>NM_001091043.1</t>
  </si>
  <si>
    <t>NM_001091045.1</t>
  </si>
  <si>
    <t>NM_001091056.1</t>
  </si>
  <si>
    <t>NM_001091057.1</t>
  </si>
  <si>
    <t>NM_001091062.1</t>
  </si>
  <si>
    <t>NM_001091076.1</t>
  </si>
  <si>
    <t>NM_001091090.1</t>
  </si>
  <si>
    <t>NM_001091094.1</t>
  </si>
  <si>
    <t>NM_001091107.1</t>
  </si>
  <si>
    <t>NM_001091113.1</t>
  </si>
  <si>
    <t>NM_001091120.1</t>
  </si>
  <si>
    <t>NM_001091126.1</t>
  </si>
  <si>
    <t>NM_001091130.1</t>
  </si>
  <si>
    <t>NM_001091133.1</t>
  </si>
  <si>
    <t>NM_001091135.1</t>
  </si>
  <si>
    <t>NM_001091136.1</t>
  </si>
  <si>
    <t>NM_001091140.1</t>
  </si>
  <si>
    <t>NM_001091146.1</t>
  </si>
  <si>
    <t>NM_001091147.1</t>
  </si>
  <si>
    <t>NM_001091156.1</t>
  </si>
  <si>
    <t>NM_001091162.1</t>
  </si>
  <si>
    <t>NM_001091163.1</t>
  </si>
  <si>
    <t>NM_001091165.1</t>
  </si>
  <si>
    <t>NM_001091169.1</t>
  </si>
  <si>
    <t>NM_001091172.1</t>
  </si>
  <si>
    <t>NM_001091181.1</t>
  </si>
  <si>
    <t>NM_001091182.1</t>
  </si>
  <si>
    <t>NM_001091188.1</t>
  </si>
  <si>
    <t>NM_001091196.1</t>
  </si>
  <si>
    <t>NM_001091203.1</t>
  </si>
  <si>
    <t>NM_001091208.1</t>
  </si>
  <si>
    <t>NM_001091210.1</t>
  </si>
  <si>
    <t>NM_001091215.1</t>
  </si>
  <si>
    <t>NM_001091229.1</t>
  </si>
  <si>
    <t>NM_001091234.1</t>
  </si>
  <si>
    <t>NM_001091235.1</t>
  </si>
  <si>
    <t>NM_001091236.1</t>
  </si>
  <si>
    <t>NM_001091246.1</t>
  </si>
  <si>
    <t>NM_001091248.1</t>
  </si>
  <si>
    <t>NM_001091261.1</t>
  </si>
  <si>
    <t>NM_001091265.1</t>
  </si>
  <si>
    <t>NM_001091266.1</t>
  </si>
  <si>
    <t>NM_001091267.1</t>
  </si>
  <si>
    <t>NM_001091268.1</t>
  </si>
  <si>
    <t>NM_001091272.1</t>
  </si>
  <si>
    <t>NM_001091275.1</t>
  </si>
  <si>
    <t>NM_001091280.1</t>
  </si>
  <si>
    <t>NM_001091283.1</t>
  </si>
  <si>
    <t>NM_001091289.1</t>
  </si>
  <si>
    <t>NM_001091292.1</t>
  </si>
  <si>
    <t>NM_001091293.1</t>
  </si>
  <si>
    <t>NM_001091299.1</t>
  </si>
  <si>
    <t>NM_001091300.1</t>
  </si>
  <si>
    <t>NM_001091301.1</t>
  </si>
  <si>
    <t>NM_001091305.1</t>
  </si>
  <si>
    <t>NM_001091310.1</t>
  </si>
  <si>
    <t>NM_001091316.1</t>
  </si>
  <si>
    <t>NM_001091320.1</t>
  </si>
  <si>
    <t>NM_001091321.1</t>
  </si>
  <si>
    <t>NM_001091328.1</t>
  </si>
  <si>
    <t>NM_001091333.1</t>
  </si>
  <si>
    <t>NM_001091340.1</t>
  </si>
  <si>
    <t>NM_001091342.1</t>
  </si>
  <si>
    <t>NM_001091343.1</t>
  </si>
  <si>
    <t>NM_001091344.1</t>
  </si>
  <si>
    <t>NM_001091355.1</t>
  </si>
  <si>
    <t>NM_001091358.1</t>
  </si>
  <si>
    <t>NM_001091359.1</t>
  </si>
  <si>
    <t>NM_001091364.1</t>
  </si>
  <si>
    <t>NM_001091365.1</t>
  </si>
  <si>
    <t>NM_001091369.1</t>
  </si>
  <si>
    <t>NM_001091373.1</t>
  </si>
  <si>
    <t>NM_001091374.1</t>
  </si>
  <si>
    <t>NM_001091380.1</t>
  </si>
  <si>
    <t>NM_001091385.1</t>
  </si>
  <si>
    <t>NM_001091388.1</t>
  </si>
  <si>
    <t>NM_001091391.1</t>
  </si>
  <si>
    <t>NM_001091397.1</t>
  </si>
  <si>
    <t>NM_001091398.1</t>
  </si>
  <si>
    <t>NM_001091403.1</t>
  </si>
  <si>
    <t>NM_001091420.1</t>
  </si>
  <si>
    <t>NM_001091422.1</t>
  </si>
  <si>
    <t>NM_001091423.1</t>
  </si>
  <si>
    <t>NM_001091433.1</t>
  </si>
  <si>
    <t>NM_001091440.1</t>
  </si>
  <si>
    <t>NM_001091441.1</t>
  </si>
  <si>
    <t>NM_001091444.1</t>
  </si>
  <si>
    <t>NM_001091445.1</t>
  </si>
  <si>
    <t>NM_001091448.1</t>
  </si>
  <si>
    <t>NM_001091449.1</t>
  </si>
  <si>
    <t>NM_001091451.1</t>
  </si>
  <si>
    <t>NM_001091455.1</t>
  </si>
  <si>
    <t>NM_001091466.1</t>
  </si>
  <si>
    <t>NM_001091478.1</t>
  </si>
  <si>
    <t>NM_001091488.1</t>
  </si>
  <si>
    <t>NM_001091492.1</t>
  </si>
  <si>
    <t>NM_001091494.1</t>
  </si>
  <si>
    <t>NM_001091506.1</t>
  </si>
  <si>
    <t>NM_001091510.1</t>
  </si>
  <si>
    <t>NM_001091516.1</t>
  </si>
  <si>
    <t>NM_001091519.1</t>
  </si>
  <si>
    <t>NM_001091527.1</t>
  </si>
  <si>
    <t>NM_001091539.1</t>
  </si>
  <si>
    <t>NM_001091546.1</t>
  </si>
  <si>
    <t>NM_001091550.1</t>
  </si>
  <si>
    <t>NM_001091551.1</t>
  </si>
  <si>
    <t>NM_001091554.1</t>
  </si>
  <si>
    <t>NM_001091559.1</t>
  </si>
  <si>
    <t>NM_001091562.1</t>
  </si>
  <si>
    <t>NM_001091567.1</t>
  </si>
  <si>
    <t>NM_001091578.1</t>
  </si>
  <si>
    <t>NM_001091579.1</t>
  </si>
  <si>
    <t>NM_001091580.1</t>
  </si>
  <si>
    <t>NM_001091586.1</t>
  </si>
  <si>
    <t>NM_001091589.1</t>
  </si>
  <si>
    <t>NM_001091590.1</t>
  </si>
  <si>
    <t>NM_001091595.1</t>
  </si>
  <si>
    <t>NM_001091596.1</t>
  </si>
  <si>
    <t>NM_001091600.1</t>
  </si>
  <si>
    <t>NM_001091603.1</t>
  </si>
  <si>
    <t>NM_001091605.1</t>
  </si>
  <si>
    <t>NM_001091606.1</t>
  </si>
  <si>
    <t>NM_001091607.1</t>
  </si>
  <si>
    <t>NM_001091624.1</t>
  </si>
  <si>
    <t>NM_001091625.1</t>
  </si>
  <si>
    <t>NM_001091633.1</t>
  </si>
  <si>
    <t>NM_001091636.1</t>
  </si>
  <si>
    <t>NM_001091641.1</t>
  </si>
  <si>
    <t>NM_001091642.1</t>
  </si>
  <si>
    <t>NM_001091643.1</t>
  </si>
  <si>
    <t>NM_001091648.1</t>
  </si>
  <si>
    <t>NM_001091649.1</t>
  </si>
  <si>
    <t>NM_001091663.1</t>
  </si>
  <si>
    <t>NM_001091668.1</t>
  </si>
  <si>
    <t>NM_001091672.1</t>
  </si>
  <si>
    <t>NM_001091673.1</t>
  </si>
  <si>
    <t>NM_001091681.1</t>
  </si>
  <si>
    <t>NM_001091687.1</t>
  </si>
  <si>
    <t>NM_001091702.1</t>
  </si>
  <si>
    <t>NM_001091710.1</t>
  </si>
  <si>
    <t>NM_001091711.1</t>
  </si>
  <si>
    <t>NM_001091722.1</t>
  </si>
  <si>
    <t>NM_001091723.1</t>
  </si>
  <si>
    <t>NM_001091726.1</t>
  </si>
  <si>
    <t>NM_001091734.1</t>
  </si>
  <si>
    <t>NM_001091743.1</t>
  </si>
  <si>
    <t>NM_001091753.1</t>
  </si>
  <si>
    <t>NM_001091756.1</t>
  </si>
  <si>
    <t>NM_001091757.1</t>
  </si>
  <si>
    <t>NM_001091759.1</t>
  </si>
  <si>
    <t>NM_001091764.1</t>
  </si>
  <si>
    <t>NM_001091771.1</t>
  </si>
  <si>
    <t>NM_001091787.1</t>
  </si>
  <si>
    <t>NM_001091804.1</t>
  </si>
  <si>
    <t>NM_001091807.1</t>
  </si>
  <si>
    <t>NM_001091811.1</t>
  </si>
  <si>
    <t>NM_001091816.1</t>
  </si>
  <si>
    <t>NM_001091817.1</t>
  </si>
  <si>
    <t>NM_001091819.2</t>
  </si>
  <si>
    <t>NM_001091822.1</t>
  </si>
  <si>
    <t>NM_001091830.1</t>
  </si>
  <si>
    <t>NM_001091840.1</t>
  </si>
  <si>
    <t>NM_001091851.1</t>
  </si>
  <si>
    <t>NM_001091854.1</t>
  </si>
  <si>
    <t>NM_001091862.1</t>
  </si>
  <si>
    <t>NM_001091864.1</t>
  </si>
  <si>
    <t>NM_001091878.1</t>
  </si>
  <si>
    <t>NM_001091882.1</t>
  </si>
  <si>
    <t>NM_001091887.1</t>
  </si>
  <si>
    <t>NM_001091891.1</t>
  </si>
  <si>
    <t>NM_001091900.1</t>
  </si>
  <si>
    <t>NM_001091905.1</t>
  </si>
  <si>
    <t>NM_001091906.1</t>
  </si>
  <si>
    <t>NM_001091909.1</t>
  </si>
  <si>
    <t>NM_001091917.1</t>
  </si>
  <si>
    <t>NM_001091920.1</t>
  </si>
  <si>
    <t>NM_001091925.1</t>
  </si>
  <si>
    <t>NM_001091926.1</t>
  </si>
  <si>
    <t>NM_001091927.1</t>
  </si>
  <si>
    <t>NM_001091933.1</t>
  </si>
  <si>
    <t>NM_001091943.1</t>
  </si>
  <si>
    <t>NM_001091948.1</t>
  </si>
  <si>
    <t>NM_001091950.1</t>
  </si>
  <si>
    <t>NM_001091951.1</t>
  </si>
  <si>
    <t>NM_001091956.1</t>
  </si>
  <si>
    <t>NM_001091958.1</t>
  </si>
  <si>
    <t>NM_001091963.1</t>
  </si>
  <si>
    <t>NM_001091965.1</t>
  </si>
  <si>
    <t>NM_001091966.1</t>
  </si>
  <si>
    <t>NM_001091968.1</t>
  </si>
  <si>
    <t>NM_001091993.1</t>
  </si>
  <si>
    <t>NM_001091999.1</t>
  </si>
  <si>
    <t>NM_001092003.1</t>
  </si>
  <si>
    <t>NM_001092011.1</t>
  </si>
  <si>
    <t>NM_001092014.1</t>
  </si>
  <si>
    <t>NM_001092022.1</t>
  </si>
  <si>
    <t>NM_001092024.1</t>
  </si>
  <si>
    <t>NM_001092027.1</t>
  </si>
  <si>
    <t>NM_001092029.1</t>
  </si>
  <si>
    <t>NM_001092032.1</t>
  </si>
  <si>
    <t>NM_001092033.1</t>
  </si>
  <si>
    <t>NM_001092040.1</t>
  </si>
  <si>
    <t>NM_001092053.1</t>
  </si>
  <si>
    <t>NM_001092054.1</t>
  </si>
  <si>
    <t>NM_001092060.1</t>
  </si>
  <si>
    <t>NM_001092061.1</t>
  </si>
  <si>
    <t>NM_001092077.1</t>
  </si>
  <si>
    <t>NM_001092087.1</t>
  </si>
  <si>
    <t>NM_001092091.1</t>
  </si>
  <si>
    <t>NM_001092092.1</t>
  </si>
  <si>
    <t>NM_001092094.1</t>
  </si>
  <si>
    <t>NM_001092101.1</t>
  </si>
  <si>
    <t>NM_001092105.1</t>
  </si>
  <si>
    <t>NM_001092115.2</t>
  </si>
  <si>
    <t>NM_001092118.1</t>
  </si>
  <si>
    <t>NM_001092122.1</t>
  </si>
  <si>
    <t>NM_001092140.1</t>
  </si>
  <si>
    <t>NM_001092157.1</t>
  </si>
  <si>
    <t>NM_001092158.1</t>
  </si>
  <si>
    <t>NM_001092160.1</t>
  </si>
  <si>
    <t>NM_001092164.1</t>
  </si>
  <si>
    <t>NM_001092168.1</t>
  </si>
  <si>
    <t>NM_001092174.1</t>
  </si>
  <si>
    <t>NM_001092179.1</t>
  </si>
  <si>
    <t>NM_001092180.1</t>
  </si>
  <si>
    <t>NM_001092186.1</t>
  </si>
  <si>
    <t>NM_001092187.1</t>
  </si>
  <si>
    <t>NM_001092188.1</t>
  </si>
  <si>
    <t>NM_001092204.1</t>
  </si>
  <si>
    <t>NM_001092205.1</t>
  </si>
  <si>
    <t>NM_001092208.1</t>
  </si>
  <si>
    <t>NM_001092221.1</t>
  </si>
  <si>
    <t>NM_001092224.1</t>
  </si>
  <si>
    <t>NM_001092227.1</t>
  </si>
  <si>
    <t>NM_001092229.1</t>
  </si>
  <si>
    <t>NM_001092235.1</t>
  </si>
  <si>
    <t>NM_001092241.1</t>
  </si>
  <si>
    <t>NM_001092246.1</t>
  </si>
  <si>
    <t>NM_001092250.1</t>
  </si>
  <si>
    <t>NM_001092251.1</t>
  </si>
  <si>
    <t>NM_001092253.1</t>
  </si>
  <si>
    <t>NM_001092255.1</t>
  </si>
  <si>
    <t>NM_001092262.1</t>
  </si>
  <si>
    <t>NM_001092276.1</t>
  </si>
  <si>
    <t>NM_001092277.1</t>
  </si>
  <si>
    <t>NM_001092278.1</t>
  </si>
  <si>
    <t>NM_001092294.1</t>
  </si>
  <si>
    <t>NM_001092303.1</t>
  </si>
  <si>
    <t>NM_001092310.1</t>
  </si>
  <si>
    <t>NM_001092318.1</t>
  </si>
  <si>
    <t>NM_001092329.1</t>
  </si>
  <si>
    <t>NM_001092337.1</t>
  </si>
  <si>
    <t>NM_001092345.1</t>
  </si>
  <si>
    <t>NM_001092347.1</t>
  </si>
  <si>
    <t>NM_001092352.1</t>
  </si>
  <si>
    <t>NM_001092355.1</t>
  </si>
  <si>
    <t>NM_001092377.1</t>
  </si>
  <si>
    <t>NM_001092379.1</t>
  </si>
  <si>
    <t>NM_001092387.1</t>
  </si>
  <si>
    <t>NM_001092391.1</t>
  </si>
  <si>
    <t>NM_001092392.1</t>
  </si>
  <si>
    <t>NM_001092399.1</t>
  </si>
  <si>
    <t>NM_001092401.1</t>
  </si>
  <si>
    <t>NM_001092403.1</t>
  </si>
  <si>
    <t>NM_001092404.1</t>
  </si>
  <si>
    <t>NM_001092407.1</t>
  </si>
  <si>
    <t>NM_001092415.1</t>
  </si>
  <si>
    <t>NM_001092417.1</t>
  </si>
  <si>
    <t>NM_001092423.1</t>
  </si>
  <si>
    <t>NM_001092426.1</t>
  </si>
  <si>
    <t>NM_001092428.1</t>
  </si>
  <si>
    <t>NM_001092445.1</t>
  </si>
  <si>
    <t>NM_001092449.1</t>
  </si>
  <si>
    <t>NM_001092467.1</t>
  </si>
  <si>
    <t>NM_001092474.1</t>
  </si>
  <si>
    <t>NM_001092481.1</t>
  </si>
  <si>
    <t>NM_001092483.1</t>
  </si>
  <si>
    <t>NM_001092492.1</t>
  </si>
  <si>
    <t>NM_001092502.1</t>
  </si>
  <si>
    <t>NM_001092515.1</t>
  </si>
  <si>
    <t>NM_001092518.1</t>
  </si>
  <si>
    <t>NM_001092522.1</t>
  </si>
  <si>
    <t>NM_001092530.1</t>
  </si>
  <si>
    <t>NM_001092532.1</t>
  </si>
  <si>
    <t>NM_001092536.1</t>
  </si>
  <si>
    <t>NM_001092537.1</t>
  </si>
  <si>
    <t>NM_001092543.1</t>
  </si>
  <si>
    <t>NM_001092545.1</t>
  </si>
  <si>
    <t>NM_001092551.1</t>
  </si>
  <si>
    <t>NM_001092554.1</t>
  </si>
  <si>
    <t>NM_001092566.1</t>
  </si>
  <si>
    <t>NM_001092568.1</t>
  </si>
  <si>
    <t>NM_001092571.1</t>
  </si>
  <si>
    <t>NM_001092579.1</t>
  </si>
  <si>
    <t>NM_001092584.1</t>
  </si>
  <si>
    <t>NM_001092585.1</t>
  </si>
  <si>
    <t>NM_001092591.1</t>
  </si>
  <si>
    <t>NM_001092598.1</t>
  </si>
  <si>
    <t>NM_001092599.1</t>
  </si>
  <si>
    <t>NM_001092606.1</t>
  </si>
  <si>
    <t>NM_001092611.1</t>
  </si>
  <si>
    <t>NM_001092612.1</t>
  </si>
  <si>
    <t>NM_001092618.1</t>
  </si>
  <si>
    <t>NM_001092622.1</t>
  </si>
  <si>
    <t>NM_001092629.1</t>
  </si>
  <si>
    <t>NM_001092631.2</t>
  </si>
  <si>
    <t>NM_001092633.1</t>
  </si>
  <si>
    <t>NM_001092639.1</t>
  </si>
  <si>
    <t>NM_001092643.1</t>
  </si>
  <si>
    <t>NM_001092654.1</t>
  </si>
  <si>
    <t>NM_001092655.1</t>
  </si>
  <si>
    <t>NM_001092657.1</t>
  </si>
  <si>
    <t>NM_001092675.1</t>
  </si>
  <si>
    <t>NM_001092687.1</t>
  </si>
  <si>
    <t>NM_001092694.1</t>
  </si>
  <si>
    <t>NM_001092697.1</t>
  </si>
  <si>
    <t>NM_001092698.1</t>
  </si>
  <si>
    <t>NM_001092706.1</t>
  </si>
  <si>
    <t>NM_001092722.1</t>
  </si>
  <si>
    <t>NM_001092726.1</t>
  </si>
  <si>
    <t>NM_001092727.1</t>
  </si>
  <si>
    <t>NM_001092730.1</t>
  </si>
  <si>
    <t>NM_001092731.1</t>
  </si>
  <si>
    <t>NM_001092771.1</t>
  </si>
  <si>
    <t>NM_001092794.1</t>
  </si>
  <si>
    <t>NM_001092804.1</t>
  </si>
  <si>
    <t>NM_001092805.1</t>
  </si>
  <si>
    <t>NM_001092827.1</t>
  </si>
  <si>
    <t>NM_001092829.1</t>
  </si>
  <si>
    <t>NM_001092836.1</t>
  </si>
  <si>
    <t>NM_001092851.1</t>
  </si>
  <si>
    <t>NM_001092867.1</t>
  </si>
  <si>
    <t>NM_001092871.1</t>
  </si>
  <si>
    <t>NM_001092884.1</t>
  </si>
  <si>
    <t>NM_001092885.1</t>
  </si>
  <si>
    <t>NM_001092897.1</t>
  </si>
  <si>
    <t>NM_001092898.1</t>
  </si>
  <si>
    <t>NM_001092910.1</t>
  </si>
  <si>
    <t>NM_001092913.1</t>
  </si>
  <si>
    <t>NM_001092915.1</t>
  </si>
  <si>
    <t>NM_001092916.1</t>
  </si>
  <si>
    <t>NM_001092920.1</t>
  </si>
  <si>
    <t>NM_001092934.1</t>
  </si>
  <si>
    <t>NM_001092935.1</t>
  </si>
  <si>
    <t>NM_001092938.1</t>
  </si>
  <si>
    <t>NM_001092975.1</t>
  </si>
  <si>
    <t>NM_001092991.1</t>
  </si>
  <si>
    <t>NM_001093001.1</t>
  </si>
  <si>
    <t>NM_001093019.1</t>
  </si>
  <si>
    <t>NM_001093024.1</t>
  </si>
  <si>
    <t>NM_001093025.1</t>
  </si>
  <si>
    <t>NM_001093027.1</t>
  </si>
  <si>
    <t>NM_001093029.1</t>
  </si>
  <si>
    <t>NM_001093033.1</t>
  </si>
  <si>
    <t>NM_001093036.1</t>
  </si>
  <si>
    <t>NM_001093040.1</t>
  </si>
  <si>
    <t>NM_001093042.1</t>
  </si>
  <si>
    <t>NM_001093044.1</t>
  </si>
  <si>
    <t>NM_001093047.1</t>
  </si>
  <si>
    <t>NM_001093051.1</t>
  </si>
  <si>
    <t>NM_001093052.1</t>
  </si>
  <si>
    <t>NM_001093054.1</t>
  </si>
  <si>
    <t>NM_001093056.1</t>
  </si>
  <si>
    <t>NM_001093058.1</t>
  </si>
  <si>
    <t>NM_001093060.1</t>
  </si>
  <si>
    <t>NM_001093063.1</t>
  </si>
  <si>
    <t>NM_001093065.1</t>
  </si>
  <si>
    <t>NM_001093073.1</t>
  </si>
  <si>
    <t>NM_001093083.1</t>
  </si>
  <si>
    <t>NM_001093095.1</t>
  </si>
  <si>
    <t>NM_001093096.1</t>
  </si>
  <si>
    <t>NM_001093102.1</t>
  </si>
  <si>
    <t>NM_001093104.1</t>
  </si>
  <si>
    <t>NM_001093107.1</t>
  </si>
  <si>
    <t>NM_001093109.1</t>
  </si>
  <si>
    <t>NM_001093111.1</t>
  </si>
  <si>
    <t>NM_001093113.1</t>
  </si>
  <si>
    <t>NM_001093115.1</t>
  </si>
  <si>
    <t>NM_001093120.1</t>
  </si>
  <si>
    <t>NM_001093122.1</t>
  </si>
  <si>
    <t>NM_001093123.1</t>
  </si>
  <si>
    <t>NM_001093126.1</t>
  </si>
  <si>
    <t>NM_001093127.1</t>
  </si>
  <si>
    <t>NM_001093132.1</t>
  </si>
  <si>
    <t>NM_001093133.1</t>
  </si>
  <si>
    <t>NM_001093138.1</t>
  </si>
  <si>
    <t>NM_001093142.1</t>
  </si>
  <si>
    <t>NM_001093151.1</t>
  </si>
  <si>
    <t>NM_001093172.1</t>
  </si>
  <si>
    <t>NM_001093173.1</t>
  </si>
  <si>
    <t>NM_001093187.1</t>
  </si>
  <si>
    <t>NM_001093195.1</t>
  </si>
  <si>
    <t>NM_001093202.1</t>
  </si>
  <si>
    <t>NM_001093206.1</t>
  </si>
  <si>
    <t>NM_001093224.1</t>
  </si>
  <si>
    <t>NM_001093227.1</t>
  </si>
  <si>
    <t>NM_001093233.1</t>
  </si>
  <si>
    <t>NM_001093238.1</t>
  </si>
  <si>
    <t>NM_001093241.1</t>
  </si>
  <si>
    <t>NM_001093244.1</t>
  </si>
  <si>
    <t>NM_001093246.1</t>
  </si>
  <si>
    <t>NM_001093248.1</t>
  </si>
  <si>
    <t>NM_001093254.1</t>
  </si>
  <si>
    <t>NM_001093256.1</t>
  </si>
  <si>
    <t>NM_001093257.1</t>
  </si>
  <si>
    <t>NM_001093266.1</t>
  </si>
  <si>
    <t>NM_001093272.1</t>
  </si>
  <si>
    <t>NM_001093273.1</t>
  </si>
  <si>
    <t>NM_001093280.1</t>
  </si>
  <si>
    <t>NM_001093288.1</t>
  </si>
  <si>
    <t>NM_001093289.1</t>
  </si>
  <si>
    <t>NM_001093298.1</t>
  </si>
  <si>
    <t>NM_001093303.1</t>
  </si>
  <si>
    <t>NM_001093305.1</t>
  </si>
  <si>
    <t>NM_001093309.1</t>
  </si>
  <si>
    <t>NM_001093314.1</t>
  </si>
  <si>
    <t>NM_001093320.1</t>
  </si>
  <si>
    <t>NM_001093334.1</t>
  </si>
  <si>
    <t>NM_001093358.1</t>
  </si>
  <si>
    <t>NM_001093367.1</t>
  </si>
  <si>
    <t>NM_001093371.1</t>
  </si>
  <si>
    <t>NM_001093375.1</t>
  </si>
  <si>
    <t>NM_001093382.1</t>
  </si>
  <si>
    <t>NM_001093385.1</t>
  </si>
  <si>
    <t>NM_001093398.1</t>
  </si>
  <si>
    <t>NM_001093404.1</t>
  </si>
  <si>
    <t>NM_001093412.1</t>
  </si>
  <si>
    <t>NM_001093416.1</t>
  </si>
  <si>
    <t>NM_001093421.1</t>
  </si>
  <si>
    <t>NM_001093425.1</t>
  </si>
  <si>
    <t>NM_001093428.1</t>
  </si>
  <si>
    <t>NM_001093432.1</t>
  </si>
  <si>
    <t>NM_001093441.1</t>
  </si>
  <si>
    <t>NM_001093454.1</t>
  </si>
  <si>
    <t>NM_001093458.1</t>
  </si>
  <si>
    <t>NM_001093461.1</t>
  </si>
  <si>
    <t>NM_001093479.1</t>
  </si>
  <si>
    <t>NM_001093483.1</t>
  </si>
  <si>
    <t>NM_001093491.1</t>
  </si>
  <si>
    <t>NM_001093498.1</t>
  </si>
  <si>
    <t>NM_001093502.1</t>
  </si>
  <si>
    <t>NM_001093503.1</t>
  </si>
  <si>
    <t>NM_001093505.1</t>
  </si>
  <si>
    <t>NM_001093510.1</t>
  </si>
  <si>
    <t>NM_001093524.1</t>
  </si>
  <si>
    <t>NM_001093530.1</t>
  </si>
  <si>
    <t>NM_001093538.1</t>
  </si>
  <si>
    <t>NM_001093539.1</t>
  </si>
  <si>
    <t>NM_001093540.1</t>
  </si>
  <si>
    <t>NM_001093546.1</t>
  </si>
  <si>
    <t>NM_001093550.1</t>
  </si>
  <si>
    <t>NM_001093559.1</t>
  </si>
  <si>
    <t>NM_001093563.1</t>
  </si>
  <si>
    <t>NM_001093565.1</t>
  </si>
  <si>
    <t>NM_001093575.1</t>
  </si>
  <si>
    <t>NM_001093598.1</t>
  </si>
  <si>
    <t>NM_001093600.1</t>
  </si>
  <si>
    <t>NM_001093628.1</t>
  </si>
  <si>
    <t>NM_001093643.1</t>
  </si>
  <si>
    <t>NM_001093645.1</t>
  </si>
  <si>
    <t>NM_001093658.1</t>
  </si>
  <si>
    <t>NM_001093662.1</t>
  </si>
  <si>
    <t>NM_001093668.1</t>
  </si>
  <si>
    <t>NM_001093680.1</t>
  </si>
  <si>
    <t>NM_001093682.1</t>
  </si>
  <si>
    <t>NM_001093688.1</t>
  </si>
  <si>
    <t>NM_001093692.1</t>
  </si>
  <si>
    <t>NM_001093696.1</t>
  </si>
  <si>
    <t>NM_001093703.1</t>
  </si>
  <si>
    <t>NM_001093705.1</t>
  </si>
  <si>
    <t>NM_001093709.1</t>
  </si>
  <si>
    <t>NM_001093713.1</t>
  </si>
  <si>
    <t>NM_001093721.1</t>
  </si>
  <si>
    <t>NM_001093722.1</t>
  </si>
  <si>
    <t>NM_001093724.1</t>
  </si>
  <si>
    <t>NM_001093792.1</t>
  </si>
  <si>
    <t>NM_001093804.1</t>
  </si>
  <si>
    <t>NM_001093818.1</t>
  </si>
  <si>
    <t>NM_001093830.1</t>
  </si>
  <si>
    <t>NM_001093837.1</t>
  </si>
  <si>
    <t>NM_001093843.1</t>
  </si>
  <si>
    <t>NM_001093846.1</t>
  </si>
  <si>
    <t>NM_001093848.1</t>
  </si>
  <si>
    <t>NM_001093850.1</t>
  </si>
  <si>
    <t>NM_001093853.1</t>
  </si>
  <si>
    <t>NM_001093857.1</t>
  </si>
  <si>
    <t>NM_001093882.1</t>
  </si>
  <si>
    <t>NM_001093885.1</t>
  </si>
  <si>
    <t>NM_001093887.1</t>
  </si>
  <si>
    <t>NM_001093896.1</t>
  </si>
  <si>
    <t>NM_001093902.1</t>
  </si>
  <si>
    <t>NM_001093909.1</t>
  </si>
  <si>
    <t>NM_001093911.1</t>
  </si>
  <si>
    <t>NM_001093912.1</t>
  </si>
  <si>
    <t>NM_001093928.1</t>
  </si>
  <si>
    <t>NM_001093930.1</t>
  </si>
  <si>
    <t>NM_001093934.1</t>
  </si>
  <si>
    <t>NM_001093944.1</t>
  </si>
  <si>
    <t>NM_001093952.1</t>
  </si>
  <si>
    <t>NM_001093963.1</t>
  </si>
  <si>
    <t>NM_001093989.1</t>
  </si>
  <si>
    <t>NM_001093990.1</t>
  </si>
  <si>
    <t>NM_001093995.1</t>
  </si>
  <si>
    <t>NM_001093996.1</t>
  </si>
  <si>
    <t>NM_001094001.1</t>
  </si>
  <si>
    <t>NM_001094007.1</t>
  </si>
  <si>
    <t>NM_001094013.1</t>
  </si>
  <si>
    <t>NM_001094020.1</t>
  </si>
  <si>
    <t>NM_001094029.1</t>
  </si>
  <si>
    <t>NM_001094033.1</t>
  </si>
  <si>
    <t>NM_001094037.1</t>
  </si>
  <si>
    <t>NM_001094047.1</t>
  </si>
  <si>
    <t>NM_001094049.1</t>
  </si>
  <si>
    <t>NM_001094064.1</t>
  </si>
  <si>
    <t>NM_001094103.1</t>
  </si>
  <si>
    <t>NM_001094111.1</t>
  </si>
  <si>
    <t>NM_001094112.1</t>
  </si>
  <si>
    <t>NM_001094115.1</t>
  </si>
  <si>
    <t>NM_001094116.1</t>
  </si>
  <si>
    <t>NM_001094119.1</t>
  </si>
  <si>
    <t>NM_001094127.1</t>
  </si>
  <si>
    <t>NM_001094135.1</t>
  </si>
  <si>
    <t>NM_001094146.1</t>
  </si>
  <si>
    <t>NM_001094147.1</t>
  </si>
  <si>
    <t>NM_001094151.1</t>
  </si>
  <si>
    <t>NM_001094153.1</t>
  </si>
  <si>
    <t>NM_001094155.1</t>
  </si>
  <si>
    <t>NM_001094156.1</t>
  </si>
  <si>
    <t>NM_001094158.1</t>
  </si>
  <si>
    <t>NM_001094159.1</t>
  </si>
  <si>
    <t>NM_001094160.1</t>
  </si>
  <si>
    <t>NM_001094162.1</t>
  </si>
  <si>
    <t>NM_001094169.1</t>
  </si>
  <si>
    <t>NM_001094170.1</t>
  </si>
  <si>
    <t>NM_001094178.1</t>
  </si>
  <si>
    <t>NM_001094179.1</t>
  </si>
  <si>
    <t>NM_001094184.1</t>
  </si>
  <si>
    <t>NM_001094195.1</t>
  </si>
  <si>
    <t>NM_001094202.1</t>
  </si>
  <si>
    <t>NM_001094207.1</t>
  </si>
  <si>
    <t>NM_001094209.1</t>
  </si>
  <si>
    <t>NM_001094221.1</t>
  </si>
  <si>
    <t>NM_001094226.1</t>
  </si>
  <si>
    <t>NM_001094239.1</t>
  </si>
  <si>
    <t>NM_001094241.1</t>
  </si>
  <si>
    <t>NM_001094244.1</t>
  </si>
  <si>
    <t>NM_001094246.1</t>
  </si>
  <si>
    <t>NM_001094261.1</t>
  </si>
  <si>
    <t>NM_001094284.1</t>
  </si>
  <si>
    <t>NM_001094289.1</t>
  </si>
  <si>
    <t>NM_001094292.1</t>
  </si>
  <si>
    <t>NM_001094312.1</t>
  </si>
  <si>
    <t>NM_001094315.1</t>
  </si>
  <si>
    <t>NM_001094318.1</t>
  </si>
  <si>
    <t>NM_001094321.1</t>
  </si>
  <si>
    <t>NM_001094322.1</t>
  </si>
  <si>
    <t>NM_001094331.1</t>
  </si>
  <si>
    <t>NM_001094336.1</t>
  </si>
  <si>
    <t>NM_001094343.1</t>
  </si>
  <si>
    <t>NM_001094344.1</t>
  </si>
  <si>
    <t>NM_001094358.1</t>
  </si>
  <si>
    <t>NM_001094359.1</t>
  </si>
  <si>
    <t>NM_001094364.1</t>
  </si>
  <si>
    <t>NM_001094371.1</t>
  </si>
  <si>
    <t>NM_001094375.1</t>
  </si>
  <si>
    <t>NM_001094376.1</t>
  </si>
  <si>
    <t>NM_001094382.1</t>
  </si>
  <si>
    <t>NM_001094400.1</t>
  </si>
  <si>
    <t>NM_001094412.1</t>
  </si>
  <si>
    <t>NM_001094416.1</t>
  </si>
  <si>
    <t>NM_001094420.1</t>
  </si>
  <si>
    <t>NM_001094422.1</t>
  </si>
  <si>
    <t>NM_001094425.1</t>
  </si>
  <si>
    <t>NM_001094426.1</t>
  </si>
  <si>
    <t>NM_001094430.1</t>
  </si>
  <si>
    <t>NM_001094439.1</t>
  </si>
  <si>
    <t>NM_001094450.1</t>
  </si>
  <si>
    <t>NM_001094452.1</t>
  </si>
  <si>
    <t>NM_001094455.1</t>
  </si>
  <si>
    <t>NM_001094458.1</t>
  </si>
  <si>
    <t>NM_001094467.1</t>
  </si>
  <si>
    <t>NM_001094470.1</t>
  </si>
  <si>
    <t>NM_001094480.1</t>
  </si>
  <si>
    <t>NM_001094487.1</t>
  </si>
  <si>
    <t>NM_001094496.1</t>
  </si>
  <si>
    <t>NM_001094502.1</t>
  </si>
  <si>
    <t>NM_001094515.1</t>
  </si>
  <si>
    <t>NM_001094520.1</t>
  </si>
  <si>
    <t>NM_001094551.1</t>
  </si>
  <si>
    <t>NM_001094553.1</t>
  </si>
  <si>
    <t>NM_001094554.1</t>
  </si>
  <si>
    <t>NM_001094562.1</t>
  </si>
  <si>
    <t>NM_001094568.1</t>
  </si>
  <si>
    <t>NM_001094570.1</t>
  </si>
  <si>
    <t>NM_001094571.1</t>
  </si>
  <si>
    <t>NM_001094581.1</t>
  </si>
  <si>
    <t>NM_001094582.1</t>
  </si>
  <si>
    <t>NM_001094586.1</t>
  </si>
  <si>
    <t>NM_001094587.1</t>
  </si>
  <si>
    <t>NM_001094588.1</t>
  </si>
  <si>
    <t>NM_001094592.1</t>
  </si>
  <si>
    <t>NM_001094597.1</t>
  </si>
  <si>
    <t>NM_001094601.1</t>
  </si>
  <si>
    <t>NM_001094605.1</t>
  </si>
  <si>
    <t>NM_001094606.1</t>
  </si>
  <si>
    <t>NM_001094609.1</t>
  </si>
  <si>
    <t>NM_001094611.1</t>
  </si>
  <si>
    <t>NM_001094629.1</t>
  </si>
  <si>
    <t>NM_001094651.1</t>
  </si>
  <si>
    <t>NM_001094660.1</t>
  </si>
  <si>
    <t>NM_001094662.1</t>
  </si>
  <si>
    <t>NM_001094667.1</t>
  </si>
  <si>
    <t>NM_001094675.1</t>
  </si>
  <si>
    <t>NM_001094692.1</t>
  </si>
  <si>
    <t>NM_001094714.1</t>
  </si>
  <si>
    <t>NM_001094715.1</t>
  </si>
  <si>
    <t>NM_001094722.1</t>
  </si>
  <si>
    <t>NM_001094724.1</t>
  </si>
  <si>
    <t>NM_001094734.1</t>
  </si>
  <si>
    <t>NM_001094743.1</t>
  </si>
  <si>
    <t>NM_001094744.1</t>
  </si>
  <si>
    <t>NM_001094745.1</t>
  </si>
  <si>
    <t>NM_001094757.1</t>
  </si>
  <si>
    <t>NM_001094758.1</t>
  </si>
  <si>
    <t>NM_001094764.1</t>
  </si>
  <si>
    <t>NM_001094767.1</t>
  </si>
  <si>
    <t>NM_001094785.1</t>
  </si>
  <si>
    <t>NM_001094807.1</t>
  </si>
  <si>
    <t>NM_001094808.1</t>
  </si>
  <si>
    <t>NM_001094812.1</t>
  </si>
  <si>
    <t>NM_001094813.1</t>
  </si>
  <si>
    <t>NM_001094814.1</t>
  </si>
  <si>
    <t>NM_001094819.1</t>
  </si>
  <si>
    <t>NM_001094824.1</t>
  </si>
  <si>
    <t>NM_001094832.1</t>
  </si>
  <si>
    <t>NM_001094833.1</t>
  </si>
  <si>
    <t>NM_001094837.1</t>
  </si>
  <si>
    <t>NM_001094844.1</t>
  </si>
  <si>
    <t>NM_001094845.1</t>
  </si>
  <si>
    <t>NM_001094853.1</t>
  </si>
  <si>
    <t>NM_001094858.1</t>
  </si>
  <si>
    <t>NM_001094863.1</t>
  </si>
  <si>
    <t>NM_001094864.1</t>
  </si>
  <si>
    <t>NM_001094871.1</t>
  </si>
  <si>
    <t>NM_001094877.1</t>
  </si>
  <si>
    <t>NM_001094879.1</t>
  </si>
  <si>
    <t>NM_001094894.1</t>
  </si>
  <si>
    <t>NM_001094901.1</t>
  </si>
  <si>
    <t>NM_001094908.1</t>
  </si>
  <si>
    <t>NM_001094910.1</t>
  </si>
  <si>
    <t>NM_001094911.1</t>
  </si>
  <si>
    <t>NM_001094917.1</t>
  </si>
  <si>
    <t>NM_001094931.1</t>
  </si>
  <si>
    <t>NM_001094943.1</t>
  </si>
  <si>
    <t>NM_001094957.1</t>
  </si>
  <si>
    <t>NM_001094959.1</t>
  </si>
  <si>
    <t>NM_001094964.1</t>
  </si>
  <si>
    <t>NM_001094967.1</t>
  </si>
  <si>
    <t>NM_001094971.1</t>
  </si>
  <si>
    <t>NM_001094974.1</t>
  </si>
  <si>
    <t>NM_001094991.1</t>
  </si>
  <si>
    <t>NM_001095000.1</t>
  </si>
  <si>
    <t>NM_001095008.1</t>
  </si>
  <si>
    <t>NM_001095016.1</t>
  </si>
  <si>
    <t>NM_001095023.1</t>
  </si>
  <si>
    <t>NM_001095025.1</t>
  </si>
  <si>
    <t>NM_001095032.1</t>
  </si>
  <si>
    <t>NM_001095055.1</t>
  </si>
  <si>
    <t>NM_001095058.1</t>
  </si>
  <si>
    <t>NM_001095060.1</t>
  </si>
  <si>
    <t>NM_001095064.1</t>
  </si>
  <si>
    <t>NM_001095074.1</t>
  </si>
  <si>
    <t>NM_001095076.1</t>
  </si>
  <si>
    <t>NM_001095080.1</t>
  </si>
  <si>
    <t>NM_001095087.1</t>
  </si>
  <si>
    <t>NM_001095088.1</t>
  </si>
  <si>
    <t>NM_001095089.1</t>
  </si>
  <si>
    <t>NM_001095092.1</t>
  </si>
  <si>
    <t>NM_001095096.1</t>
  </si>
  <si>
    <t>NM_001095102.1</t>
  </si>
  <si>
    <t>NM_001095108.1</t>
  </si>
  <si>
    <t>NM_001095111.1</t>
  </si>
  <si>
    <t>NM_001095117.1</t>
  </si>
  <si>
    <t>NM_001095123.1</t>
  </si>
  <si>
    <t>NM_001095134.1</t>
  </si>
  <si>
    <t>NM_001095150.1</t>
  </si>
  <si>
    <t>NM_001095165.1</t>
  </si>
  <si>
    <t>NM_001095166.1</t>
  </si>
  <si>
    <t>NM_001095173.1</t>
  </si>
  <si>
    <t>NM_001095177.1</t>
  </si>
  <si>
    <t>NM_001095179.1</t>
  </si>
  <si>
    <t>NM_001095180.1</t>
  </si>
  <si>
    <t>NM_001095185.1</t>
  </si>
  <si>
    <t>NM_001095189.1</t>
  </si>
  <si>
    <t>NM_001095190.1</t>
  </si>
  <si>
    <t>NM_001095197.1</t>
  </si>
  <si>
    <t>NM_001095198.1</t>
  </si>
  <si>
    <t>NM_001095200.1</t>
  </si>
  <si>
    <t>NM_001095203.1</t>
  </si>
  <si>
    <t>NM_001095208.1</t>
  </si>
  <si>
    <t>NM_001095209.1</t>
  </si>
  <si>
    <t>NM_001095216.1</t>
  </si>
  <si>
    <t>NM_001095220.1</t>
  </si>
  <si>
    <t>NM_001095228.1</t>
  </si>
  <si>
    <t>NM_001095232.1</t>
  </si>
  <si>
    <t>NM_001095234.1</t>
  </si>
  <si>
    <t>NM_001095240.1</t>
  </si>
  <si>
    <t>NM_001095242.1</t>
  </si>
  <si>
    <t>NM_001095245.1</t>
  </si>
  <si>
    <t>NM_001095249.1</t>
  </si>
  <si>
    <t>NM_001095250.1</t>
  </si>
  <si>
    <t>NM_001095251.1</t>
  </si>
  <si>
    <t>NM_001095253.1</t>
  </si>
  <si>
    <t>NM_001095254.1</t>
  </si>
  <si>
    <t>NM_001095255.1</t>
  </si>
  <si>
    <t>NM_001095256.1</t>
  </si>
  <si>
    <t>NM_001095258.1</t>
  </si>
  <si>
    <t>NM_001095261.1</t>
  </si>
  <si>
    <t>NM_001095275.1</t>
  </si>
  <si>
    <t>NM_001095279.1</t>
  </si>
  <si>
    <t>NM_001095280.1</t>
  </si>
  <si>
    <t>NM_001095285.1</t>
  </si>
  <si>
    <t>NM_001095294.2</t>
  </si>
  <si>
    <t>NM_001095297.1</t>
  </si>
  <si>
    <t>NM_001095312.1</t>
  </si>
  <si>
    <t>NM_001095315.1</t>
  </si>
  <si>
    <t>NM_001095316.1</t>
  </si>
  <si>
    <t>NM_001095330.1</t>
  </si>
  <si>
    <t>NM_001095331.1</t>
  </si>
  <si>
    <t>NM_001095344.1</t>
  </si>
  <si>
    <t>NM_001095353.1</t>
  </si>
  <si>
    <t>NM_001095357.1</t>
  </si>
  <si>
    <t>NM_001095358.1</t>
  </si>
  <si>
    <t>NM_001095362.1</t>
  </si>
  <si>
    <t>NM_001095379.1</t>
  </si>
  <si>
    <t>NM_001095381.1</t>
  </si>
  <si>
    <t>NM_001095390.1</t>
  </si>
  <si>
    <t>NM_001095394.1</t>
  </si>
  <si>
    <t>NM_001095399.1</t>
  </si>
  <si>
    <t>NM_001095406.1</t>
  </si>
  <si>
    <t>NM_001095408.1</t>
  </si>
  <si>
    <t>NM_001095422.1</t>
  </si>
  <si>
    <t>NM_001095425.1</t>
  </si>
  <si>
    <t>NM_001095430.1</t>
  </si>
  <si>
    <t>NM_001095433.1</t>
  </si>
  <si>
    <t>NM_001095435.1</t>
  </si>
  <si>
    <t>NM_001095437.2</t>
  </si>
  <si>
    <t>NM_001095438.1</t>
  </si>
  <si>
    <t>NM_001095449.1</t>
  </si>
  <si>
    <t>NM_001095457.1</t>
  </si>
  <si>
    <t>NM_001095460.1</t>
  </si>
  <si>
    <t>NM_001095461.1</t>
  </si>
  <si>
    <t>NM_001095462.1</t>
  </si>
  <si>
    <t>NM_001095464.1</t>
  </si>
  <si>
    <t>NM_001095468.1</t>
  </si>
  <si>
    <t>NM_001095474.1</t>
  </si>
  <si>
    <t>NM_001095487.1</t>
  </si>
  <si>
    <t>NM_001095488.1</t>
  </si>
  <si>
    <t>NM_001095489.1</t>
  </si>
  <si>
    <t>NM_001095491.1</t>
  </si>
  <si>
    <t>NM_001095494.1</t>
  </si>
  <si>
    <t>NM_001095500.1</t>
  </si>
  <si>
    <t>NM_001095508.1</t>
  </si>
  <si>
    <t>NM_001095509.1</t>
  </si>
  <si>
    <t>NM_001095510.1</t>
  </si>
  <si>
    <t>NM_001095538.1</t>
  </si>
  <si>
    <t>NM_001095542.1</t>
  </si>
  <si>
    <t>NM_001095558.1</t>
  </si>
  <si>
    <t>NM_001095567.1</t>
  </si>
  <si>
    <t>NM_001095568.1</t>
  </si>
  <si>
    <t>NM_001095570.1</t>
  </si>
  <si>
    <t>NM_001095584.1</t>
  </si>
  <si>
    <t>NM_001095587.1</t>
  </si>
  <si>
    <t>NM_001095588.1</t>
  </si>
  <si>
    <t>NM_001095590.1</t>
  </si>
  <si>
    <t>NM_001095609.1</t>
  </si>
  <si>
    <t>NM_001095614.1</t>
  </si>
  <si>
    <t>NM_001095630.1</t>
  </si>
  <si>
    <t>NM_001095636.1</t>
  </si>
  <si>
    <t>NM_001095637.1</t>
  </si>
  <si>
    <t>NM_001095638.1</t>
  </si>
  <si>
    <t>NM_001095644.1</t>
  </si>
  <si>
    <t>NM_001095649.1</t>
  </si>
  <si>
    <t>NM_001095651.1</t>
  </si>
  <si>
    <t>NM_001095659.1</t>
  </si>
  <si>
    <t>NM_001095661.1</t>
  </si>
  <si>
    <t>NM_001095683.1</t>
  </si>
  <si>
    <t>NM_001095688.1</t>
  </si>
  <si>
    <t>NM_001095720.1</t>
  </si>
  <si>
    <t>NM_001095733.1</t>
  </si>
  <si>
    <t>NM_001095734.1</t>
  </si>
  <si>
    <t>NM_001095739.1</t>
  </si>
  <si>
    <t>NM_001095742.1</t>
  </si>
  <si>
    <t>NM_001095745.1</t>
  </si>
  <si>
    <t>NM_001095751.1</t>
  </si>
  <si>
    <t>NM_001095754.1</t>
  </si>
  <si>
    <t>NM_001095763.1</t>
  </si>
  <si>
    <t>NM_001095764.1</t>
  </si>
  <si>
    <t>NM_001095776.1</t>
  </si>
  <si>
    <t>NM_001095777.1</t>
  </si>
  <si>
    <t>NM_001095778.1</t>
  </si>
  <si>
    <t>NM_001095780.1</t>
  </si>
  <si>
    <t>NM_001095782.1</t>
  </si>
  <si>
    <t>NM_001095785.1</t>
  </si>
  <si>
    <t>NM_001095786.1</t>
  </si>
  <si>
    <t>NM_001095787.1</t>
  </si>
  <si>
    <t>NM_001095788.1</t>
  </si>
  <si>
    <t>NM_001095789.1</t>
  </si>
  <si>
    <t>NM_001095792.1</t>
  </si>
  <si>
    <t>NM_001095797.1</t>
  </si>
  <si>
    <t>NM_001095799.1</t>
  </si>
  <si>
    <t>NM_001095800.1</t>
  </si>
  <si>
    <t>NM_001095803.1</t>
  </si>
  <si>
    <t>NM_001095804.1</t>
  </si>
  <si>
    <t>NM_001095809.1</t>
  </si>
  <si>
    <t>NM_001095810.1</t>
  </si>
  <si>
    <t>NM_001095811.1</t>
  </si>
  <si>
    <t>NM_001095816.1</t>
  </si>
  <si>
    <t>NM_001095818.1</t>
  </si>
  <si>
    <t>NM_001095819.1</t>
  </si>
  <si>
    <t>NM_001095822.1</t>
  </si>
  <si>
    <t>NM_001095830.1</t>
  </si>
  <si>
    <t>NM_001095833.1</t>
  </si>
  <si>
    <t>NM_001095834.1</t>
  </si>
  <si>
    <t>NM_001095837.1</t>
  </si>
  <si>
    <t>NM_001095839.1</t>
  </si>
  <si>
    <t>NM_001095845.1</t>
  </si>
  <si>
    <t>NM_001095854.1</t>
  </si>
  <si>
    <t>NM_001095865.1</t>
  </si>
  <si>
    <t>NM_001095867.1</t>
  </si>
  <si>
    <t>NM_001095871.1</t>
  </si>
  <si>
    <t>NM_001095881.1</t>
  </si>
  <si>
    <t>NM_001095889.1</t>
  </si>
  <si>
    <t>NM_001095891.1</t>
  </si>
  <si>
    <t>NM_001095893.1</t>
  </si>
  <si>
    <t>NM_001095900.1</t>
  </si>
  <si>
    <t>NM_001095920.1</t>
  </si>
  <si>
    <t>NM_001095924.1</t>
  </si>
  <si>
    <t>NM_001095932.1</t>
  </si>
  <si>
    <t>NM_001095935.1</t>
  </si>
  <si>
    <t>NM_001095937.1</t>
  </si>
  <si>
    <t>NM_001095940.1</t>
  </si>
  <si>
    <t>NM_001095946.1</t>
  </si>
  <si>
    <t>NM_001095948.1</t>
  </si>
  <si>
    <t>NM_001095952.1</t>
  </si>
  <si>
    <t>NM_001095955.1</t>
  </si>
  <si>
    <t>NM_001095958.1</t>
  </si>
  <si>
    <t>NM_001095967.1</t>
  </si>
  <si>
    <t>NM_001096006.1</t>
  </si>
  <si>
    <t>NM_001096015.1</t>
  </si>
  <si>
    <t>NM_001096033.1</t>
  </si>
  <si>
    <t>NM_001096034.1</t>
  </si>
  <si>
    <t>NM_001096036.1</t>
  </si>
  <si>
    <t>NM_001096052.1</t>
  </si>
  <si>
    <t>NM_001096053.1</t>
  </si>
  <si>
    <t>NM_001096055.1</t>
  </si>
  <si>
    <t>NM_001096059.1</t>
  </si>
  <si>
    <t>NM_001096060.1</t>
  </si>
  <si>
    <t>NM_001096065.1</t>
  </si>
  <si>
    <t>NM_001096066.1</t>
  </si>
  <si>
    <t>NM_001096067.1</t>
  </si>
  <si>
    <t>NM_001096070.1</t>
  </si>
  <si>
    <t>NM_001096083.1</t>
  </si>
  <si>
    <t>NM_001096094.1</t>
  </si>
  <si>
    <t>NM_001096103.1</t>
  </si>
  <si>
    <t>NM_001096108.1</t>
  </si>
  <si>
    <t>NM_001096110.1</t>
  </si>
  <si>
    <t>NM_001096111.1</t>
  </si>
  <si>
    <t>NM_001096124.1</t>
  </si>
  <si>
    <t>NM_001096128.1</t>
  </si>
  <si>
    <t>NM_001096138.1</t>
  </si>
  <si>
    <t>NM_001096150.1</t>
  </si>
  <si>
    <t>NM_001096154.1</t>
  </si>
  <si>
    <t>NM_001096180.1</t>
  </si>
  <si>
    <t>NM_001096196.1</t>
  </si>
  <si>
    <t>NM_001096198.1</t>
  </si>
  <si>
    <t>NM_001096202.1</t>
  </si>
  <si>
    <t>NM_001096208.1</t>
  </si>
  <si>
    <t>NM_001096209.1</t>
  </si>
  <si>
    <t>NM_001096210.1</t>
  </si>
  <si>
    <t>NM_001096221.1</t>
  </si>
  <si>
    <t>NM_001096222.1</t>
  </si>
  <si>
    <t>NM_001096225.1</t>
  </si>
  <si>
    <t>NM_001096228.1</t>
  </si>
  <si>
    <t>NM_001096229.1</t>
  </si>
  <si>
    <t>NM_001096235.1</t>
  </si>
  <si>
    <t>NM_001096239.1</t>
  </si>
  <si>
    <t>NM_001096241.1</t>
  </si>
  <si>
    <t>NM_001096246.1</t>
  </si>
  <si>
    <t>NM_001096247.1</t>
  </si>
  <si>
    <t>NM_001096250.1</t>
  </si>
  <si>
    <t>NM_001096267.1</t>
  </si>
  <si>
    <t>NM_001096271.1</t>
  </si>
  <si>
    <t>NM_001096274.1</t>
  </si>
  <si>
    <t>NM_001096276.1</t>
  </si>
  <si>
    <t>NM_001096277.1</t>
  </si>
  <si>
    <t>NM_001096287.1</t>
  </si>
  <si>
    <t>NM_001096291.1</t>
  </si>
  <si>
    <t>NM_001096292.1</t>
  </si>
  <si>
    <t>NM_001096300.1</t>
  </si>
  <si>
    <t>NM_001096307.1</t>
  </si>
  <si>
    <t>NM_001096309.1</t>
  </si>
  <si>
    <t>NM_001096322.1</t>
  </si>
  <si>
    <t>NM_001096332.1</t>
  </si>
  <si>
    <t>NM_001096333.1</t>
  </si>
  <si>
    <t>NM_001096337.1</t>
  </si>
  <si>
    <t>NM_001096339.1</t>
  </si>
  <si>
    <t>NM_001096349.1</t>
  </si>
  <si>
    <t>NM_001096352.1</t>
  </si>
  <si>
    <t>NM_001096358.1</t>
  </si>
  <si>
    <t>NM_001096359.1</t>
  </si>
  <si>
    <t>NM_001096368.1</t>
  </si>
  <si>
    <t>NM_001096370.1</t>
  </si>
  <si>
    <t>NM_001096372.1</t>
  </si>
  <si>
    <t>NM_001096378.1</t>
  </si>
  <si>
    <t>NM_001096379.1</t>
  </si>
  <si>
    <t>NM_001096383.1</t>
  </si>
  <si>
    <t>NM_001096391.1</t>
  </si>
  <si>
    <t>NM_001096395.1</t>
  </si>
  <si>
    <t>NM_001096396.1</t>
  </si>
  <si>
    <t>NM_001096397.1</t>
  </si>
  <si>
    <t>NM_001096407.1</t>
  </si>
  <si>
    <t>NM_001096412.1</t>
  </si>
  <si>
    <t>NM_001096415.1</t>
  </si>
  <si>
    <t>NM_001096416.1</t>
  </si>
  <si>
    <t>NM_001096419.1</t>
  </si>
  <si>
    <t>NM_001096421.1</t>
  </si>
  <si>
    <t>NM_001096423.1</t>
  </si>
  <si>
    <t>NM_001096424.1</t>
  </si>
  <si>
    <t>NM_001096434.1</t>
  </si>
  <si>
    <t>NM_001096435.1</t>
  </si>
  <si>
    <t>NM_001096436.1</t>
  </si>
  <si>
    <t>NM_001096438.1</t>
  </si>
  <si>
    <t>NM_001096443.1</t>
  </si>
  <si>
    <t>NM_001096457.1</t>
  </si>
  <si>
    <t>NM_001096470.1</t>
  </si>
  <si>
    <t>NM_001096474.1</t>
  </si>
  <si>
    <t>NM_001096508.1</t>
  </si>
  <si>
    <t>NM_001096510.1</t>
  </si>
  <si>
    <t>NM_001096512.1</t>
  </si>
  <si>
    <t>NM_001096513.1</t>
  </si>
  <si>
    <t>NM_001096515.1</t>
  </si>
  <si>
    <t>NM_001096516.1</t>
  </si>
  <si>
    <t>NM_001096521.1</t>
  </si>
  <si>
    <t>NM_001096522.1</t>
  </si>
  <si>
    <t>NM_001096524.1</t>
  </si>
  <si>
    <t>NM_001096528.1</t>
  </si>
  <si>
    <t>NM_001096536.1</t>
  </si>
  <si>
    <t>NM_001096541.1</t>
  </si>
  <si>
    <t>NM_001096550.1</t>
  </si>
  <si>
    <t>NM_001096554.1</t>
  </si>
  <si>
    <t>NM_001096577.1</t>
  </si>
  <si>
    <t>NM_001096580.1</t>
  </si>
  <si>
    <t>NM_001096582.1</t>
  </si>
  <si>
    <t>NM_001096586.1</t>
  </si>
  <si>
    <t>NM_001096591.1</t>
  </si>
  <si>
    <t>NM_001096594.1</t>
  </si>
  <si>
    <t>NM_001096600.1</t>
  </si>
  <si>
    <t>NM_001096602.1</t>
  </si>
  <si>
    <t>NM_001096610.1</t>
  </si>
  <si>
    <t>NM_001096614.1</t>
  </si>
  <si>
    <t>NM_001096615.1</t>
  </si>
  <si>
    <t>NM_001096619.1</t>
  </si>
  <si>
    <t>NM_001096623.1</t>
  </si>
  <si>
    <t>NM_001096625.1</t>
  </si>
  <si>
    <t>NM_001096628.1</t>
  </si>
  <si>
    <t>NM_001096640.1</t>
  </si>
  <si>
    <t>NM_001096647.1</t>
  </si>
  <si>
    <t>NM_001096650.1</t>
  </si>
  <si>
    <t>NM_001096653.1</t>
  </si>
  <si>
    <t>NM_001096663.1</t>
  </si>
  <si>
    <t>NM_001096666.1</t>
  </si>
  <si>
    <t>NM_001096667.1</t>
  </si>
  <si>
    <t>NM_001096677.1</t>
  </si>
  <si>
    <t>NM_001096679.1</t>
  </si>
  <si>
    <t>NM_001096680.1</t>
  </si>
  <si>
    <t>NM_001096689.1</t>
  </si>
  <si>
    <t>NM_001096692.1</t>
  </si>
  <si>
    <t>NM_001096701.1</t>
  </si>
  <si>
    <t>NM_001096710.1</t>
  </si>
  <si>
    <t>NM_001096712.1</t>
  </si>
  <si>
    <t>NM_001096717.1</t>
  </si>
  <si>
    <t>NM_001096719.1</t>
  </si>
  <si>
    <t>NM_001096732.1</t>
  </si>
  <si>
    <t>NM_001096741.1</t>
  </si>
  <si>
    <t>NM_001096744.1</t>
  </si>
  <si>
    <t>NM_001096746.1</t>
  </si>
  <si>
    <t>NM_001096747.1</t>
  </si>
  <si>
    <t>NM_001096759.1</t>
  </si>
  <si>
    <t>NM_001096764.1</t>
  </si>
  <si>
    <t>NM_001096765.1</t>
  </si>
  <si>
    <t>NM_001096766.1</t>
  </si>
  <si>
    <t>NM_001096773.1</t>
  </si>
  <si>
    <t>NM_001096774.1</t>
  </si>
  <si>
    <t>NM_001096775.1</t>
  </si>
  <si>
    <t>NM_001096776.1</t>
  </si>
  <si>
    <t>NM_001096788.1</t>
  </si>
  <si>
    <t>NM_001096789.1</t>
  </si>
  <si>
    <t>NM_001096790.1</t>
  </si>
  <si>
    <t>NM_001096792.1</t>
  </si>
  <si>
    <t>NM_001096801.1</t>
  </si>
  <si>
    <t>NM_001096802.1</t>
  </si>
  <si>
    <t>NM_001096804.1</t>
  </si>
  <si>
    <t>NM_001096806.1</t>
  </si>
  <si>
    <t>NM_001096807.1</t>
  </si>
  <si>
    <t>NM_001096810.1</t>
  </si>
  <si>
    <t>NM_001096813.1</t>
  </si>
  <si>
    <t>NM_001096814.1</t>
  </si>
  <si>
    <t>NM_001096820.1</t>
  </si>
  <si>
    <t>NM_001096824.1</t>
  </si>
  <si>
    <t>NM_001096826.1</t>
  </si>
  <si>
    <t>NM_001096828.1</t>
  </si>
  <si>
    <t>NM_001096830.1</t>
  </si>
  <si>
    <t>NM_001096844.1</t>
  </si>
  <si>
    <t>NM_001096858.1</t>
  </si>
  <si>
    <t>NM_001096860.1</t>
  </si>
  <si>
    <t>NM_001096885.1</t>
  </si>
  <si>
    <t>NM_001096902.1</t>
  </si>
  <si>
    <t>NM_001096906.1</t>
  </si>
  <si>
    <t>NM_001096907.1</t>
  </si>
  <si>
    <t>NM_001096914.1</t>
  </si>
  <si>
    <t>NM_001096922.1</t>
  </si>
  <si>
    <t>NM_001096926.1</t>
  </si>
  <si>
    <t>NM_001096930.1</t>
  </si>
  <si>
    <t>NM_001096938.1</t>
  </si>
  <si>
    <t>NM_001096950.1</t>
  </si>
  <si>
    <t>NM_001096955.1</t>
  </si>
  <si>
    <t>NM_001096958.1</t>
  </si>
  <si>
    <t>NM_001096961.1</t>
  </si>
  <si>
    <t>NM_001096965.1</t>
  </si>
  <si>
    <t>NM_001096971.1</t>
  </si>
  <si>
    <t>NM_001096973.1</t>
  </si>
  <si>
    <t>NM_001096983.1</t>
  </si>
  <si>
    <t>NM_001096985.1</t>
  </si>
  <si>
    <t>NM_001096990.1</t>
  </si>
  <si>
    <t>NM_001096992.1</t>
  </si>
  <si>
    <t>NM_001096993.1</t>
  </si>
  <si>
    <t>NM_001097004.1</t>
  </si>
  <si>
    <t>NM_001097006.1</t>
  </si>
  <si>
    <t>NM_001097009.1</t>
  </si>
  <si>
    <t>NM_001097010.1</t>
  </si>
  <si>
    <t>NM_001097034.1</t>
  </si>
  <si>
    <t>NM_001097038.1</t>
  </si>
  <si>
    <t>NM_001097047.1</t>
  </si>
  <si>
    <t>NM_001097050.1</t>
  </si>
  <si>
    <t>NM_001097053.1</t>
  </si>
  <si>
    <t>NM_001097054.1</t>
  </si>
  <si>
    <t>NM_001097056.1</t>
  </si>
  <si>
    <t>NM_001097057.1</t>
  </si>
  <si>
    <t>NM_001097067.1</t>
  </si>
  <si>
    <t>NM_001097069.1</t>
  </si>
  <si>
    <t>NM_001097081.1</t>
  </si>
  <si>
    <t>NM_001097084.1</t>
  </si>
  <si>
    <t>NM_001097088.1</t>
  </si>
  <si>
    <t>NM_001097094.1</t>
  </si>
  <si>
    <t>NM_001097095.1</t>
  </si>
  <si>
    <t>NM_001097102.1</t>
  </si>
  <si>
    <t>NM_001097103.1</t>
  </si>
  <si>
    <t>NM_001097107.1</t>
  </si>
  <si>
    <t>NM_001097119.1</t>
  </si>
  <si>
    <t>NM_001097128.1</t>
  </si>
  <si>
    <t>NM_001097131.1</t>
  </si>
  <si>
    <t>NM_001097136.1</t>
  </si>
  <si>
    <t>NM_001097140.1</t>
  </si>
  <si>
    <t>NM_001097656.1</t>
  </si>
  <si>
    <t>NM_001097669.1</t>
  </si>
  <si>
    <t>NM_001097675.1</t>
  </si>
  <si>
    <t>NM_001097684.1</t>
  </si>
  <si>
    <t>NM_001097686.1</t>
  </si>
  <si>
    <t>NM_001097689.1</t>
  </si>
  <si>
    <t>NM_001097691.1</t>
  </si>
  <si>
    <t>NM_001097696.1</t>
  </si>
  <si>
    <t>NM_001097698.1</t>
  </si>
  <si>
    <t>NM_001097701.1</t>
  </si>
  <si>
    <t>NM_001097709.1</t>
  </si>
  <si>
    <t>NM_001097715.1</t>
  </si>
  <si>
    <t>NM_001097726.1</t>
  </si>
  <si>
    <t>NM_001097750.1</t>
  </si>
  <si>
    <t>NM_001097756.1</t>
  </si>
  <si>
    <t>NM_001097763.1</t>
  </si>
  <si>
    <t>NM_001097775.1</t>
  </si>
  <si>
    <t>NM_001097788.1</t>
  </si>
  <si>
    <t>NM_001097794.1</t>
  </si>
  <si>
    <t>NM_001097799.1</t>
  </si>
  <si>
    <t>NM_001097800.1</t>
  </si>
  <si>
    <t>NM_001097811.1</t>
  </si>
  <si>
    <t>NM_001097822.1</t>
  </si>
  <si>
    <t>NM_001097827.1</t>
  </si>
  <si>
    <t>NM_001097833.1</t>
  </si>
  <si>
    <t>NM_001097844.1</t>
  </si>
  <si>
    <t>NM_001097848.1</t>
  </si>
  <si>
    <t>NM_001097863.1</t>
  </si>
  <si>
    <t>NM_001097869.1</t>
  </si>
  <si>
    <t>NM_001097880.1</t>
  </si>
  <si>
    <t>NM_001097882.1</t>
  </si>
  <si>
    <t>NM_001097883.1</t>
  </si>
  <si>
    <t>NM_001097891.1</t>
  </si>
  <si>
    <t>NM_001097897.1</t>
  </si>
  <si>
    <t>NM_001097901.1</t>
  </si>
  <si>
    <t>NM_001097907.1</t>
  </si>
  <si>
    <t>NM_001097914.1</t>
  </si>
  <si>
    <t>NM_001097916.1</t>
  </si>
  <si>
    <t>NM_001097926.1</t>
  </si>
  <si>
    <t>NM_001097939.1</t>
  </si>
  <si>
    <t>NM_001097946.1</t>
  </si>
  <si>
    <t>NM_001097948.1</t>
  </si>
  <si>
    <t>NM_001097950.1</t>
  </si>
  <si>
    <t>NM_001097951.1</t>
  </si>
  <si>
    <t>NM_001097953.1</t>
  </si>
  <si>
    <t>NM_001097958.1</t>
  </si>
  <si>
    <t>NM_001097961.1</t>
  </si>
  <si>
    <t>NM_001097963.1</t>
  </si>
  <si>
    <t>NM_001097965.1</t>
  </si>
  <si>
    <t>NM_001097966.1</t>
  </si>
  <si>
    <t>NM_001097967.1</t>
  </si>
  <si>
    <t>NM_001098696.1</t>
  </si>
  <si>
    <t>NM_001098697.1</t>
  </si>
  <si>
    <t>NM_001098698.1</t>
  </si>
  <si>
    <t>NM_001098700.1</t>
  </si>
  <si>
    <t>NM_001098706.1</t>
  </si>
  <si>
    <t>NM_001098712.1</t>
  </si>
  <si>
    <t>NM_001099863.1</t>
  </si>
  <si>
    <t>NM_001099864.1</t>
  </si>
  <si>
    <t>NM_001099866.1</t>
  </si>
  <si>
    <t>NM_001099870.1</t>
  </si>
  <si>
    <t>NM_001099874.1</t>
  </si>
  <si>
    <t>NM_001099886.1</t>
  </si>
  <si>
    <t>NM_001099887.1</t>
  </si>
  <si>
    <t>NM_001099889.1</t>
  </si>
  <si>
    <t>NM_001099913.1</t>
  </si>
  <si>
    <t>NM_001100935.1</t>
  </si>
  <si>
    <t>NM_001100937.1</t>
  </si>
  <si>
    <t>NM_001100938.1</t>
  </si>
  <si>
    <t>NM_001100940.1</t>
  </si>
  <si>
    <t>NM_001103185.1</t>
  </si>
  <si>
    <t>NM_001103187.1</t>
  </si>
  <si>
    <t>NM_001103190.1</t>
  </si>
  <si>
    <t>NM_001105264.1</t>
  </si>
  <si>
    <t>NM_001105265.1</t>
  </si>
  <si>
    <t>NM_001105274.1</t>
  </si>
  <si>
    <t>NM_001110713.1</t>
  </si>
  <si>
    <t>NM_001110742.1</t>
  </si>
  <si>
    <t>NM_001112743.1</t>
  </si>
  <si>
    <t>NM_001112811.1</t>
  </si>
  <si>
    <t>NM_001112833.1</t>
  </si>
  <si>
    <t>NM_001112842.1</t>
  </si>
  <si>
    <t>NM_001112849.1</t>
  </si>
  <si>
    <t>NM_001112853.1</t>
  </si>
  <si>
    <t>NM_001112857.1</t>
  </si>
  <si>
    <t>NM_001112867.1</t>
  </si>
  <si>
    <t>NM_001112869.1</t>
  </si>
  <si>
    <t>NM_001112871.1</t>
  </si>
  <si>
    <t>NM_001112891.1</t>
  </si>
  <si>
    <t>NM_001114404.1</t>
  </si>
  <si>
    <t>NM_001114768.1</t>
  </si>
  <si>
    <t>NM_001114786.1</t>
  </si>
  <si>
    <t>NM_001114788.1</t>
  </si>
  <si>
    <t>NM_001114789.1</t>
  </si>
  <si>
    <t>NM_001114790.1</t>
  </si>
  <si>
    <t>NM_001114796.1</t>
  </si>
  <si>
    <t>NM_001114798.1</t>
  </si>
  <si>
    <t>NM_001114807.1</t>
  </si>
  <si>
    <t>NM_001114814.1</t>
  </si>
  <si>
    <t>NM_001114827.1</t>
  </si>
  <si>
    <t>NM_001114830.1</t>
  </si>
  <si>
    <t>NM_001114838.1</t>
  </si>
  <si>
    <t>NM_001122696.1</t>
  </si>
  <si>
    <t>NM_001122783.1</t>
  </si>
  <si>
    <t>NM_001122879.1</t>
  </si>
  <si>
    <t>NM_001122880.1</t>
  </si>
  <si>
    <t>NM_001122884.1</t>
  </si>
  <si>
    <t>NM_001122888.1</t>
  </si>
  <si>
    <t>NM_001127748.1</t>
  </si>
  <si>
    <t>NM_001127750.1</t>
  </si>
  <si>
    <t>NM_001127754.1</t>
  </si>
  <si>
    <t>NM_001127756.1</t>
  </si>
  <si>
    <t>NM_001127757.1</t>
  </si>
  <si>
    <t>NM_001127758.1</t>
  </si>
  <si>
    <t>NM_001127763.1</t>
  </si>
  <si>
    <t>NM_001127770.1</t>
  </si>
  <si>
    <t>NM_001127772.1</t>
  </si>
  <si>
    <t>NM_001127783.1</t>
  </si>
  <si>
    <t>NM_001127792.1</t>
  </si>
  <si>
    <t>NM_001127793.1</t>
  </si>
  <si>
    <t>NM_001127808.1</t>
  </si>
  <si>
    <t>NM_001127815.1</t>
  </si>
  <si>
    <t>NM_001127824.1</t>
  </si>
  <si>
    <t>NM_001127830.1</t>
  </si>
  <si>
    <t>NM_001127838.1</t>
  </si>
  <si>
    <t>NM_001127846.1</t>
  </si>
  <si>
    <t>NM_001127847.1</t>
  </si>
  <si>
    <t>NM_001127852.1</t>
  </si>
  <si>
    <t>NM_001127858.1</t>
  </si>
  <si>
    <t>NM_001127863.1</t>
  </si>
  <si>
    <t>NM_001127866.1</t>
  </si>
  <si>
    <t>NM_001127868.1</t>
  </si>
  <si>
    <t>NM_001127879.1</t>
  </si>
  <si>
    <t>NM_001128623.1</t>
  </si>
  <si>
    <t>NM_001130942.1</t>
  </si>
  <si>
    <t>NM_001130943.1</t>
  </si>
  <si>
    <t>NM_001130944.1</t>
  </si>
  <si>
    <t>NM_001130945.1</t>
  </si>
  <si>
    <t>NM_001130948.1</t>
  </si>
  <si>
    <t>NM_001135035.1</t>
  </si>
  <si>
    <t>NM_001135066.1</t>
  </si>
  <si>
    <t>NM_001135081.1</t>
  </si>
  <si>
    <t>NM_001135223.1</t>
  </si>
  <si>
    <t>NM_001135228.1</t>
  </si>
  <si>
    <t>NM_001135229.1</t>
  </si>
  <si>
    <t>NM_001135232.1</t>
  </si>
  <si>
    <t>NM_001136175.1</t>
  </si>
  <si>
    <t>NM_001137573.1</t>
  </si>
  <si>
    <t>NM_001142786.1</t>
  </si>
  <si>
    <t>NM_001163197.1</t>
  </si>
  <si>
    <t>NM_001166438.1</t>
  </si>
  <si>
    <t>NM_001171074.1</t>
  </si>
  <si>
    <t>NM_001171576.1</t>
  </si>
  <si>
    <t>NM_001171600.1</t>
  </si>
  <si>
    <t>NM_001171636.1</t>
  </si>
  <si>
    <t>NM_001171650.1</t>
  </si>
  <si>
    <t>NM_001171658.1</t>
  </si>
  <si>
    <t>NM_001171670.1</t>
  </si>
  <si>
    <t>NM_001171685.1</t>
  </si>
  <si>
    <t>NM_001171698.1</t>
  </si>
  <si>
    <t>NM_001171701.1</t>
  </si>
  <si>
    <t>NM_001171702.1</t>
  </si>
  <si>
    <t>NM_001171719.1</t>
  </si>
  <si>
    <t>NM_001171736.1</t>
  </si>
  <si>
    <t>NM_001171760.1</t>
  </si>
  <si>
    <t>NM_001171777.1</t>
  </si>
  <si>
    <t>NM_001171785.1</t>
  </si>
  <si>
    <t>NM_001171789.1</t>
  </si>
  <si>
    <t>NM_001171790.1</t>
  </si>
  <si>
    <t>NM_001171875.1</t>
  </si>
  <si>
    <t>NM_001171955.2</t>
  </si>
  <si>
    <t>NM_001171957.1</t>
  </si>
  <si>
    <t>NM_001172187.1</t>
  </si>
  <si>
    <t>NM_001172198.1</t>
  </si>
  <si>
    <t>NM_001173996.1</t>
  </si>
  <si>
    <t>NM_001174003.1</t>
  </si>
  <si>
    <t>NM_001174005.1</t>
  </si>
  <si>
    <t>NM_001174008.1</t>
  </si>
  <si>
    <t>NM_001174016.1</t>
  </si>
  <si>
    <t>NM_001174021.1</t>
  </si>
  <si>
    <t>NM_001174027.1</t>
  </si>
  <si>
    <t>NM_001174030.1</t>
  </si>
  <si>
    <t>NM_001174034.1</t>
  </si>
  <si>
    <t>NM_001174038.1</t>
  </si>
  <si>
    <t>NM_001174040.1</t>
  </si>
  <si>
    <t>NM_001190396.1</t>
  </si>
  <si>
    <t>NM_001193401.1</t>
  </si>
  <si>
    <t>NM_001193405.1</t>
  </si>
  <si>
    <t>NM_001199072.1</t>
  </si>
  <si>
    <t>NM_001204853.1</t>
  </si>
  <si>
    <t>NM_001204854.1</t>
  </si>
  <si>
    <t>NM_001246307.1</t>
  </si>
  <si>
    <t>NM_001246313.1</t>
  </si>
  <si>
    <t>NOC2L_Kwon201107_XENLA_00026175</t>
  </si>
  <si>
    <t>NOC2L_Taira201203_XENLA_stage_00216357</t>
  </si>
  <si>
    <t>NOC3L_Ismailoglu201203_XENLA_00058387</t>
  </si>
  <si>
    <t>NOD1_Taira201203_XENLA_tissue_00073778</t>
  </si>
  <si>
    <t>NOL10_TeperekTkacz201202_XENLA_00019894</t>
  </si>
  <si>
    <t>NOL6_XeXenL6RMv10035979m</t>
  </si>
  <si>
    <t>NOL8_TeperekTkacz201202_XENLA_00108894</t>
  </si>
  <si>
    <t>NOMO3_Ismailoglu201203_XENLA_00011538</t>
  </si>
  <si>
    <t>NOMO3_XeXenL6RMv10032149m</t>
  </si>
  <si>
    <t>NOMO3_XeXenL6RMv10055035m</t>
  </si>
  <si>
    <t>NOMO3_mgEST_Xl4jul2012_1013103569</t>
  </si>
  <si>
    <t>NONO_Park201106_XENLA_00071868</t>
  </si>
  <si>
    <t>NOP58_Taira201203_XENLA_tissue_00101407</t>
  </si>
  <si>
    <t>NPC1_Taira201203_XENLA_tissue_00139551</t>
  </si>
  <si>
    <t>NPC2_Taira201203_XENLA_stage_00198705</t>
  </si>
  <si>
    <t>NPC2_mgEST_Xl4jul2012_1013087558</t>
  </si>
  <si>
    <t>NPEPL1_TeperekTkacz201206_XENLA_00028116</t>
  </si>
  <si>
    <t>NPLOC4_Taira201203_XENLA_stage_00208803</t>
  </si>
  <si>
    <t>NPLOC4_Taira201203_XENLA_tissue_00038089</t>
  </si>
  <si>
    <t>NPM3_Kwon201107_XENLA_00136788</t>
  </si>
  <si>
    <t>NPNT_Quigley201112_XENLA_00028323</t>
  </si>
  <si>
    <t>NPRL2_Ismailoglu201203_XENLA_00036663</t>
  </si>
  <si>
    <t>NPRL2_TeperekTkacz201206_XENLA_00128471</t>
  </si>
  <si>
    <t>NPRL3_Ismailoglu201203_XENLA_00019231</t>
  </si>
  <si>
    <t>NP_001015860.1_XeXenL6RMv10032645m</t>
  </si>
  <si>
    <t>NP_001016461.2_Amin201106_XENLA_00086344</t>
  </si>
  <si>
    <t>NP_001016461.2_Kwon201107_XENLA_00036412</t>
  </si>
  <si>
    <t>NP_001016823.1_Ismailoglu201203_XENLA_00002931</t>
  </si>
  <si>
    <t>NP_001017052.1_TeperekTkacz201202_XENLA_00001990</t>
  </si>
  <si>
    <t>NP_001027511.1_Park201106_XENLA_00011381</t>
  </si>
  <si>
    <t>NP_001027511.1_Taira201203_XENLA_stage_00021510</t>
  </si>
  <si>
    <t>NP_001029117.1_Kwon201107_XENLA_00044626</t>
  </si>
  <si>
    <t>NP_001039087.1_Kwon201107_XENLA_00086651</t>
  </si>
  <si>
    <t>NP_001039120.1_Taira201203_XENLA_stage_00082371</t>
  </si>
  <si>
    <t>NP_001072400.1_Taira201203_XENLA_tissue_00282364</t>
  </si>
  <si>
    <t>NP_001072402.1_Ismailoglu201203_XENLA_00015199</t>
  </si>
  <si>
    <t>NP_001072402.1_XeXenL6RMv10043949m</t>
  </si>
  <si>
    <t>NP_001072416.1_Kwon201107_XENLA_00002335</t>
  </si>
  <si>
    <t>NP_001072472.1_Taira201203_XENLA_tissue_00193584</t>
  </si>
  <si>
    <t>NP_001072566.1_Taira201203_XENLA_stage_00056813</t>
  </si>
  <si>
    <t>NP_001072667.1_Ismailoglu201203_XENLA_00050855</t>
  </si>
  <si>
    <t>NP_001072672.1_Taira201203_XENLA_tissue_00043062</t>
  </si>
  <si>
    <t>NP_001072836.1_XeXenL6RMv10045185m</t>
  </si>
  <si>
    <t>NP_001072902.1_XeXenL6RMv10012991m</t>
  </si>
  <si>
    <t>NP_001090695.1_Taira201203_XENLA_stage_00185591</t>
  </si>
  <si>
    <t>NP_001090750.1_Taira201203_XENLA_tissue_00200893</t>
  </si>
  <si>
    <t>NP_001090750.1_XeXenL6RMv10028953m</t>
  </si>
  <si>
    <t>NP_001090762.1_Taira201203_XENLA_tissue_00174849</t>
  </si>
  <si>
    <t>NP_001090853.1_Amin201106_XENLA_00060218</t>
  </si>
  <si>
    <t>NP_001090853.1_Taira201203_XENLA_stage_00139283</t>
  </si>
  <si>
    <t>NP_001096447.1_Taira201203_XENLA_tissue_00163778</t>
  </si>
  <si>
    <t>NP_001106619.1_Kwon201107_XENLA_00027834</t>
  </si>
  <si>
    <t>NP_001106619.1_Kwon201107_XENLA_00052712</t>
  </si>
  <si>
    <t>NP_001106619.1_Taira201203_XENLA_stage_00165202</t>
  </si>
  <si>
    <t>NP_001107693.1_Ismailoglu201203_XENLA_00071719</t>
  </si>
  <si>
    <t>NP_001107693.1_XeXenL6RMv10036894m</t>
  </si>
  <si>
    <t>NP_001107701.1_Taira201203_XENLA_tissue_00202304</t>
  </si>
  <si>
    <t>NP_001107709.1_Taira201203_XENLA_tissue_00121592</t>
  </si>
  <si>
    <t>NP_001120103.1_Kwon201107_XENLA_00131492</t>
  </si>
  <si>
    <t>NP_001120135.1_Ismailoglu201203_XENLA_00060751</t>
  </si>
  <si>
    <t>NP_001120415.1_Taira201203_XENLA_stage_00041863</t>
  </si>
  <si>
    <t>NP_001120493.1_Taira201203_XENLA_stage_00009500</t>
  </si>
  <si>
    <t>NP_001120522.1_Taira201203_XENLA_stage_00172674</t>
  </si>
  <si>
    <t>NP_001120522.1_Taira201203_XENLA_tissue_00225449</t>
  </si>
  <si>
    <t>NP_001120909.1_Taira201203_XENLA_stage_00136684</t>
  </si>
  <si>
    <t>NP_001120909.1_Taira201203_XENLA_stage_00202603</t>
  </si>
  <si>
    <t>NP_001123678.1_Amin201106_XENLA_00007692</t>
  </si>
  <si>
    <t>NP_001123678.1_Taira201203_XENLA_tissue_00020029</t>
  </si>
  <si>
    <t>NP_001123737.1_Taira201203_XENLA_stage_00140253</t>
  </si>
  <si>
    <t>NP_001128287.2_TeperekTkacz201206_XENLA_00044989</t>
  </si>
  <si>
    <t>NP_001135521.1_TeperekTkacz201206_XENLA_00048989</t>
  </si>
  <si>
    <t>NP_001135539.1_Kwon201107_XENLA_00116504</t>
  </si>
  <si>
    <t>NP_001135553.1_Ismailoglu201203_XENLA_00046341</t>
  </si>
  <si>
    <t>NP_001135593.1_Ismailoglu201203_XENLA_00032371</t>
  </si>
  <si>
    <t>NP_001135593.1_Park201106_XENLA_00133539</t>
  </si>
  <si>
    <t>NP_001136385.1_Ismailoglu201203_XENLA_00018959</t>
  </si>
  <si>
    <t>NP_001136385.1_Kwon201107_XENLA_00030964</t>
  </si>
  <si>
    <t>NP_001163976.1_Ismailoglu201203_XENLA_00064561</t>
  </si>
  <si>
    <t>NP_001165772.1_XeXenL6RMv10013855m</t>
  </si>
  <si>
    <t>NP_001233133.1_Kwon201107_XENLA_00026327</t>
  </si>
  <si>
    <t>NR1H2_Amin201106_XENLA_00091994</t>
  </si>
  <si>
    <t>NR1H2_Taira201203_XENLA_stage_00131737</t>
  </si>
  <si>
    <t>NR1I2_Taira201203_XENLA_stage_00174967</t>
  </si>
  <si>
    <t>NR2C1_TC414979</t>
  </si>
  <si>
    <t>NR2C1_Taira201203_XENLA_stage_00072334</t>
  </si>
  <si>
    <t>NR2C2AP_Kwon201107_XENLA_00076007</t>
  </si>
  <si>
    <t>NR2C2_Taira201203_XENLA_tissue_00204296</t>
  </si>
  <si>
    <t>NR2F6_Ismailoglu201203_XENLA_00017780</t>
  </si>
  <si>
    <t>NR2F6_Kwon201107_XENLA_00086991</t>
  </si>
  <si>
    <t>NR3C2_Kwon201107_XENLA_00095470</t>
  </si>
  <si>
    <t>NRARP_TC416603</t>
  </si>
  <si>
    <t>NRAS_Taira201203_XENLA_stage_00028451</t>
  </si>
  <si>
    <t>NRF1_Taira201203_XENLA_tissue_00200733</t>
  </si>
  <si>
    <t>NRF1_TeperekTkacz201206_XENLA_00094571</t>
  </si>
  <si>
    <t>NRG1_Taira201203_XENLA_tissue_00136000</t>
  </si>
  <si>
    <t>NRM_Ismailoglu201203_XENLA_00067056</t>
  </si>
  <si>
    <t>NSA2_XeXenL6RMv10041185m</t>
  </si>
  <si>
    <t>NSD1_Kwon201107_XENLA_00077525</t>
  </si>
  <si>
    <t>NSD1_Kwon201107_XENLA_00132247</t>
  </si>
  <si>
    <t>NSFL1C_Taira201203_XENLA_stage_00161430</t>
  </si>
  <si>
    <t>NSL1_Ismailoglu201203_XENLA_00061081</t>
  </si>
  <si>
    <t>NSL1_TeperekTkacz201202_XENLA_00065727</t>
  </si>
  <si>
    <t>NSMCE1_Taira201203_XENLA_tissue_00092747</t>
  </si>
  <si>
    <t>NSMCE1_XeXenL6RMv10048844m</t>
  </si>
  <si>
    <t>NSMCE2_Kwon201107_XENLA_00083163</t>
  </si>
  <si>
    <t>NSMCE4A_Taira201203_XENLA_stage_00170982</t>
  </si>
  <si>
    <t>NSMCE4A_XeXenL6RMv10045167m</t>
  </si>
  <si>
    <t>NSUN2_Park201106_XENLA_00100259</t>
  </si>
  <si>
    <t>NSUN2_Taira201203_XENLA_stage_00150232</t>
  </si>
  <si>
    <t>NSUN3_Taira201203_XENLA_stage_00110635</t>
  </si>
  <si>
    <t>NSUN3_XeXenL6RMv10012659m</t>
  </si>
  <si>
    <t>NSUN5_TeperekTkacz201206_XENLA_00050222</t>
  </si>
  <si>
    <t>NSUN7_Quigley201207_XENLA_00024138</t>
  </si>
  <si>
    <t>NT5DC3_Taira201203_XENLA_tissue_00059926</t>
  </si>
  <si>
    <t>NTF4_Kwon201107_XENLA_00080921</t>
  </si>
  <si>
    <t>NTHL1_Ismailoglu201203_XENLA_00041542</t>
  </si>
  <si>
    <t>NUAK2_Ismailoglu201203_XENLA_00034465</t>
  </si>
  <si>
    <t>NUBP1_Taira201203_XENLA_tissue_00179027</t>
  </si>
  <si>
    <t>NUBP1_XeXenL6RMv10038486m</t>
  </si>
  <si>
    <t>NUBP2_Ismailoglu201203_XENLA_00034702</t>
  </si>
  <si>
    <t>NUBPL_Taira201203_XENLA_stage_00145774</t>
  </si>
  <si>
    <t>NUCB1_Kwon201107_XENLA_00107108</t>
  </si>
  <si>
    <t>NUCB1_Quigley201207_XENLA_00053007</t>
  </si>
  <si>
    <t>NUCB2_TC415893</t>
  </si>
  <si>
    <t>NUCKS1_Taira201203_XENLA_stage_00210310</t>
  </si>
  <si>
    <t>NUCKS1_TeperekTkacz201206_XENLA_00129169</t>
  </si>
  <si>
    <t>NUCKS1_XeXenL6RMv10005222m</t>
  </si>
  <si>
    <t>NUDCD2_Taira201203_XENLA_tissue_00148937</t>
  </si>
  <si>
    <t>NUDCD3_Amin201106_XENLA_00020425</t>
  </si>
  <si>
    <t>NUDCD3_Taira201203_XENLA_tissue_00151785</t>
  </si>
  <si>
    <t>NUDT12_Taira201203_XENLA_stage_00042668</t>
  </si>
  <si>
    <t>NUDT13_Taira201203_XENLA_stage_00082685</t>
  </si>
  <si>
    <t>NUDT13_XeXenL6RMv10012175m</t>
  </si>
  <si>
    <t>NUDT16_Kwon201107_XENLA_00008007</t>
  </si>
  <si>
    <t>NUDT18_Taira201203_XENLA_tissue_00062075</t>
  </si>
  <si>
    <t>NUDT1_Quigley201207_XENLA_00042044</t>
  </si>
  <si>
    <t>NUDT4_XeXenL6RMv10013159m</t>
  </si>
  <si>
    <t>NUDT5_TeperekTkacz201206_XENLA_00083706</t>
  </si>
  <si>
    <t>NUDT7_Taira201203_XENLA_tissue_00138849</t>
  </si>
  <si>
    <t>NUF2_Ismailoglu201203_XENLA_00017798</t>
  </si>
  <si>
    <t>NUF2_Kwon201107_XENLA_00116908</t>
  </si>
  <si>
    <t>NUF2_TC425868</t>
  </si>
  <si>
    <t>NUFIP1_Kwon201107_XENLA_00003810</t>
  </si>
  <si>
    <t>NUFIP2_Quigley201207_XENLA_00060768</t>
  </si>
  <si>
    <t>NUP133_Ismailoglu201203_XENLA_00001334</t>
  </si>
  <si>
    <t>NUP133_Kwon201107_XENLA_00094766</t>
  </si>
  <si>
    <t>NUP133_Taira201203_XENLA_stage_00083435</t>
  </si>
  <si>
    <t>NUP153_Taira201203_XENLA_stage_00209240</t>
  </si>
  <si>
    <t>NUP155_Ismailoglu201203_XENLA_00060507</t>
  </si>
  <si>
    <t>NUP35_TeperekTkacz201206_XENLA_00053743</t>
  </si>
  <si>
    <t>NUP50_Ismailoglu201203_XENLA_00031701</t>
  </si>
  <si>
    <t>NUP50_Ismailoglu201203_XENLA_00043478</t>
  </si>
  <si>
    <t>NUP54_Ismailoglu201203_XENLA_00008607</t>
  </si>
  <si>
    <t>NUP54_Taira201203_XENLA_stage_00203495</t>
  </si>
  <si>
    <t>NUP54_Taira201203_XENLA_tissue_00118722</t>
  </si>
  <si>
    <t>NUP88_Taira201203_XENLA_stage_00059814</t>
  </si>
  <si>
    <t>NUP93_TeperekTkacz201206_XENLA_00072134</t>
  </si>
  <si>
    <t>NUPL1_Taira201203_XENLA_tissue_00131875</t>
  </si>
  <si>
    <t>NUPL1_Taira201203_XENLA_tissue_00250518</t>
  </si>
  <si>
    <t>NUS1_Taira201203_XENLA_stage_00005516</t>
  </si>
  <si>
    <t>NUS1_Taira201203_XENLA_stage_00091247</t>
  </si>
  <si>
    <t>NUS1_Taira201203_XENLA_stage_00131501</t>
  </si>
  <si>
    <t>NUS1_Taira201203_XENLA_stage_00156025</t>
  </si>
  <si>
    <t>NUSAP1_TC438483</t>
  </si>
  <si>
    <t>NUSAP1_XeXenL6RMv10043605m</t>
  </si>
  <si>
    <t>NVL_Ismailoglu201203_XENLA_00013913</t>
  </si>
  <si>
    <t>NXF1_Amin201106_XENLA_00069343</t>
  </si>
  <si>
    <t>NXF1_Taira201203_XENLA_tissue_00154804</t>
  </si>
  <si>
    <t>NXF1_XeXenL6RMv10033335m</t>
  </si>
  <si>
    <t>NXN_TC417637</t>
  </si>
  <si>
    <t>OAF_Ismailoglu201203_XENLA_00041619</t>
  </si>
  <si>
    <t>OAF_Taira201203_XENLA_tissue_00015982</t>
  </si>
  <si>
    <t>OAT.1_XeXenL6RMv10036291m</t>
  </si>
  <si>
    <t>OAT.1_XeXenL6RMv10045162m</t>
  </si>
  <si>
    <t>OAZ1_TC427190</t>
  </si>
  <si>
    <t>OAZ2_Taira201203_XENLA_tissue_00130910</t>
  </si>
  <si>
    <t>ODF2L_Taira201203_XENLA_stage_00030941</t>
  </si>
  <si>
    <t>ODF3_Quigley201207_XENLA_00085838</t>
  </si>
  <si>
    <t>OGDH_Ismailoglu201203_XENLA_00022313</t>
  </si>
  <si>
    <t>OGFRL1_Taira201203_XENLA_tissue_00156236</t>
  </si>
  <si>
    <t>OGFRL1_Taira201203_XENLA_tissue_00255057</t>
  </si>
  <si>
    <t>OGFRL1_XeXenL6RMv10050280m</t>
  </si>
  <si>
    <t>OGFR_Horb201201_XENLA_00103249</t>
  </si>
  <si>
    <t>OGG1_Ismailoglu201203_XENLA_00019763</t>
  </si>
  <si>
    <t>OGT_Ismailoglu201203_XENLA_00032644</t>
  </si>
  <si>
    <t>OGT_Quigley201207_XENLA_00013893</t>
  </si>
  <si>
    <t>OIP5_TC433714</t>
  </si>
  <si>
    <t>OMA1_Taira201203_XENLA_tissue_00246756</t>
  </si>
  <si>
    <t>OMA1_TeperekTkacz201202_XENLA_00119136</t>
  </si>
  <si>
    <t>OPA1_Quigley201207_XENLA_00036254</t>
  </si>
  <si>
    <t>OPA3_Ismailoglu201203_XENLA_00042193</t>
  </si>
  <si>
    <t>OPLAH_Taira201203_XENLA_tissue_00004663</t>
  </si>
  <si>
    <t>OPTN_Kwon201107_XENLA_00016546</t>
  </si>
  <si>
    <t>ORMDL1_Quigley201112_XENLA_00064510</t>
  </si>
  <si>
    <t>ORMDL1_XeXenL6RMv10022518m</t>
  </si>
  <si>
    <t>OS9_Ismailoglu201203_XENLA_00047794</t>
  </si>
  <si>
    <t>OS9_Kwon201107_XENLA_00062598</t>
  </si>
  <si>
    <t>OS9_Kwon201107_XENLA_00125450</t>
  </si>
  <si>
    <t>OSBPL11_TC415920</t>
  </si>
  <si>
    <t>OSBPL1A_Taira201203_XENLA_tissue_00060565</t>
  </si>
  <si>
    <t>OSBPL9_Kwon201107_XENLA_00090560</t>
  </si>
  <si>
    <t>OSBP_Park201106_XENLA_00024716</t>
  </si>
  <si>
    <t>OSBP_Taira201203_XENLA_tissue_00287241</t>
  </si>
  <si>
    <t>OSCP1_Quigley201207_XENLA_00070040</t>
  </si>
  <si>
    <t>OSCP1_Taira201203_XENLA_tissue_00238889</t>
  </si>
  <si>
    <t>OSGEPL1_Taira201203_XENLA_stage_00185016</t>
  </si>
  <si>
    <t>OSGIN2_Taira201203_XENLA_tissue_00155396</t>
  </si>
  <si>
    <t>OSTC_TC442874</t>
  </si>
  <si>
    <t>OTUB1_Ismailoglu201203_XENLA_00064591</t>
  </si>
  <si>
    <t>OTUB1_Kwon201107_XENLA_00108151</t>
  </si>
  <si>
    <t>OTUB2_Taira201203_XENLA_stage_00182628</t>
  </si>
  <si>
    <t>OTUD1_Audic201207_XENLA_00002831</t>
  </si>
  <si>
    <t>OTUD1_Taira201203_XENLA_stage_00060618</t>
  </si>
  <si>
    <t>OTUD3_XeXenL6RMv10028721m</t>
  </si>
  <si>
    <t>OTUD4_Taira201203_XENLA_stage_00059794</t>
  </si>
  <si>
    <t>OTUD5_XeXenL6RMv10012334m</t>
  </si>
  <si>
    <t>OTUD6B_Ismailoglu201203_XENLA_00041320</t>
  </si>
  <si>
    <t>OTUD7B_Taira201203_XENLA_stage_00095644</t>
  </si>
  <si>
    <t>OVCA2_Taira201203_XENLA_stage_00126961</t>
  </si>
  <si>
    <t>OVCA2_Taira201203_XENLA_tissue_00275971</t>
  </si>
  <si>
    <t>OVCA2_XeXenL6RMv10050831m</t>
  </si>
  <si>
    <t>OVOL2_Taira201203_XENLA_tissue_00018537</t>
  </si>
  <si>
    <t>OXA1L_Ismailoglu201203_XENLA_00041560</t>
  </si>
  <si>
    <t>OXCT1_Park201106_XENLA_00028048</t>
  </si>
  <si>
    <t>OXNAD1_Taira201203_XENLA_stage_00198554</t>
  </si>
  <si>
    <t>OXR1_XENTR_TC414275</t>
  </si>
  <si>
    <t>P4HA2_Ismailoglu201203_XENLA_00015998</t>
  </si>
  <si>
    <t>P4HA2_Kwon201107_XENLA_00031467</t>
  </si>
  <si>
    <t>P4HB_Ismailoglu201203_XENLA_00001929</t>
  </si>
  <si>
    <t>PA2G4_TeperekTkacz201206_XENLA_00065141</t>
  </si>
  <si>
    <t>PABPC1L_XeXenL6RMv10035596m</t>
  </si>
  <si>
    <t>PACRG_Chung201110_XENLA_00002689</t>
  </si>
  <si>
    <t>PACRG_Park201106_XENLA_00067886</t>
  </si>
  <si>
    <t>PACS1_Taira201203_XENLA_stage_00206281</t>
  </si>
  <si>
    <t>PACS2_Taira201203_XENLA_tissue_00049164</t>
  </si>
  <si>
    <t>PACS2_Taira201203_XENLA_tissue_00224627</t>
  </si>
  <si>
    <t>PAFAH1B1_Kwon201107_XENLA_00105086</t>
  </si>
  <si>
    <t>PAFAH1B2_Taira201203_XENLA_tissue_00291773</t>
  </si>
  <si>
    <t>PAFAH1B3_mgEST_Xl4jul2012_1013089719</t>
  </si>
  <si>
    <t>PAICS.1_XeXenL6RMv10026698m</t>
  </si>
  <si>
    <t>PAK2_TeperekTkacz201206_XENLA_00077175</t>
  </si>
  <si>
    <t>PALB2_Ismailoglu201203_XENLA_00000540</t>
  </si>
  <si>
    <t>PAN2_Ismailoglu201203_XENLA_00044268</t>
  </si>
  <si>
    <t>PAN3_TC413903</t>
  </si>
  <si>
    <t>PAN3_XeXenL6RMv10014009m</t>
  </si>
  <si>
    <t>PANK3_Ismailoglu201203_XENLA_00007709</t>
  </si>
  <si>
    <t>PAPD4_XeXenL6RMv10021647m</t>
  </si>
  <si>
    <t>PAPOLA_Kwon201107_XENLA_00044410</t>
  </si>
  <si>
    <t>PAPOLA_TeperekTkacz201206_XENLA_00057913</t>
  </si>
  <si>
    <t>PAPOLG_Taira201203_XENLA_stage_00061501</t>
  </si>
  <si>
    <t>PAPOLG_Taira201203_XENLA_tissue_00050753</t>
  </si>
  <si>
    <t>PAQR4_Taira201203_XENLA_tissue_00168280</t>
  </si>
  <si>
    <t>PARD3_Ismailoglu201203_XENLA_00057421</t>
  </si>
  <si>
    <t>PARD6B_TeperekTkacz201206_XENLA_00019970</t>
  </si>
  <si>
    <t>PARD6B_TeperekTkacz201206_XENLA_00050875</t>
  </si>
  <si>
    <t>PARK7_XeXenL6RMv10016023m</t>
  </si>
  <si>
    <t>PARK7_mgEST_Xl4jul2012_1013088899</t>
  </si>
  <si>
    <t>PARL_Taira201203_XENLA_tissue_00176366</t>
  </si>
  <si>
    <t>PARP11_TC421134</t>
  </si>
  <si>
    <t>PARP11_Taira201203_XENLA_tissue_00014243</t>
  </si>
  <si>
    <t>PARP3_Taira201203_XENLA_tissue_00036963</t>
  </si>
  <si>
    <t>PBK_Taira201203_XENLA_stage_00160422</t>
  </si>
  <si>
    <t>PCBD2_TC424940</t>
  </si>
  <si>
    <t>PCCB_Taira201203_XENLA_tissue_00179394</t>
  </si>
  <si>
    <t>PCCB_XeXenL6RMv10022453m</t>
  </si>
  <si>
    <t>PCCB_XeXenL6RMv10033767m</t>
  </si>
  <si>
    <t>PCGF6_TeperekTkacz201202_XENLA_00126842</t>
  </si>
  <si>
    <t>PCID2_Taira201203_XENLA_stage_00106145</t>
  </si>
  <si>
    <t>PCIF1_Quigley201112_XENLA_00004979</t>
  </si>
  <si>
    <t>PCK2_Quigley201207_XENLA_00115877</t>
  </si>
  <si>
    <t>PCM1_Taira201203_XENLA_tissue_00159604</t>
  </si>
  <si>
    <t>PCM1_TeperekTkacz201206_XENLA_00000010</t>
  </si>
  <si>
    <t>PCMT1_Ismailoglu201203_XENLA_00044053</t>
  </si>
  <si>
    <t>PCNA_TC422673</t>
  </si>
  <si>
    <t>PCNA_XeXenL6RMv10003137m</t>
  </si>
  <si>
    <t>PCNP_Quigley201207_XENLA_00031912</t>
  </si>
  <si>
    <t>PCNP_Taira201203_XENLA_stage_00065942</t>
  </si>
  <si>
    <t>PCNT_Taira201203_XENLA_tissue_00136667</t>
  </si>
  <si>
    <t>PCSK5_Kwon201107_XENLA_00005192</t>
  </si>
  <si>
    <t>PCSK5_Kwon201107_XENLA_00041923</t>
  </si>
  <si>
    <t>PCYOX1L_Ismailoglu201203_XENLA_00013438</t>
  </si>
  <si>
    <t>PCYOX1_TC461017</t>
  </si>
  <si>
    <t>PCYOX1_XeXenL6RMv10003106m</t>
  </si>
  <si>
    <t>PCYT1A_Kwon201107_XENLA_00107391</t>
  </si>
  <si>
    <t>PCYT1A_XeXenL6RMv10019662m</t>
  </si>
  <si>
    <t>PDCD10_Ismailoglu201203_XENLA_00021350</t>
  </si>
  <si>
    <t>PDCD10_XeXenL6RMv10010865m</t>
  </si>
  <si>
    <t>PDCD2L_Ismailoglu201203_XENLA_00003449</t>
  </si>
  <si>
    <t>PDCD6_XeXenL6RMv10016005m</t>
  </si>
  <si>
    <t>PDCL_Audic201207_XENLA_00000272</t>
  </si>
  <si>
    <t>PDE10A_Taira201203_XENLA_stage_00202627</t>
  </si>
  <si>
    <t>PDE12_TC416362</t>
  </si>
  <si>
    <t>PDE4DIP_Taira201203_XENLA_tissue_00221191</t>
  </si>
  <si>
    <t>PDE7A_Kwon201107_XENLA_00017836</t>
  </si>
  <si>
    <t>PDE8A_Kwon201107_XENLA_00122667</t>
  </si>
  <si>
    <t>PDE8A_Taira201203_XENLA_tissue_00012984</t>
  </si>
  <si>
    <t>PDHB_XeXenL6RMv10011210m</t>
  </si>
  <si>
    <t>PDHB_XeXenL6RMv10042408m</t>
  </si>
  <si>
    <t>PDHX_Quigley201207_XENLA_00109722</t>
  </si>
  <si>
    <t>PDHX_XeXenL6RMv10039030m</t>
  </si>
  <si>
    <t>PDIA3_Taira201203_XENLA_stage_00197152</t>
  </si>
  <si>
    <t>PDIA3_XeXenL6RMv10001162m</t>
  </si>
  <si>
    <t>PDIA5_Taira201203_XENLA_tissue_00210004</t>
  </si>
  <si>
    <t>PDIA6_TC444296</t>
  </si>
  <si>
    <t>PDIK1L_Kwon201107_XENLA_00013566</t>
  </si>
  <si>
    <t>PDK1_TC416329</t>
  </si>
  <si>
    <t>PDK3_Quigley201207_XENLA_00077575</t>
  </si>
  <si>
    <t>PDK4_Horb201201_XENLA_00161115</t>
  </si>
  <si>
    <t>PDK4_TC415272</t>
  </si>
  <si>
    <t>PDK4_TeperekTkacz201206_XENLA_00131671</t>
  </si>
  <si>
    <t>PDK4_XeXenL6RMv10019294m</t>
  </si>
  <si>
    <t>PDLIM1_Taira201203_XENLA_tissue_00235834</t>
  </si>
  <si>
    <t>PDLIM1_Taira201203_XENLA_tissue_00251387</t>
  </si>
  <si>
    <t>PDLIM7_Ismailoglu201203_XENLA_00060913</t>
  </si>
  <si>
    <t>PDPR_Park201106_XENLA_00136125</t>
  </si>
  <si>
    <t>PDRG1_Taira201203_XENLA_stage_00153593</t>
  </si>
  <si>
    <t>PDRG1_Taira201203_XENLA_tissue_00168853</t>
  </si>
  <si>
    <t>PDS5A_XeXenL6RMv10026486m</t>
  </si>
  <si>
    <t>PDSS1_Taira201203_XENLA_stage_00082249</t>
  </si>
  <si>
    <t>PDSS1_Taira201203_XENLA_stage_00105675</t>
  </si>
  <si>
    <t>PDSS2_Kwon201107_XENLA_00064424</t>
  </si>
  <si>
    <t>PDXDC1_Taira201203_XENLA_stage_00011513</t>
  </si>
  <si>
    <t>PDXK_Audic201207_XENLA_00006507</t>
  </si>
  <si>
    <t>PDZD11_TeperekTkacz201202_XENLA_00043143</t>
  </si>
  <si>
    <t>PEAK1_Taira201203_XENLA_stage_00138533</t>
  </si>
  <si>
    <t>PEBP1_Taira201203_XENLA_tissue_00093379</t>
  </si>
  <si>
    <t>PEF1_Park201106_XENLA_00173433</t>
  </si>
  <si>
    <t>PELI1_Ismailoglu201203_XENLA_00042783</t>
  </si>
  <si>
    <t>PELI1_XeXenL6RMv10032836m</t>
  </si>
  <si>
    <t>PELI2_Ismailoglu201203_XENLA_00043540</t>
  </si>
  <si>
    <t>PELO_Ismailoglu201203_XENLA_00056876</t>
  </si>
  <si>
    <t>PELO_Taira201203_XENLA_stage_00199780</t>
  </si>
  <si>
    <t>PEPD_Ismailoglu201203_XENLA_00073674</t>
  </si>
  <si>
    <t>PER2_Kwon201107_XENLA_00046803</t>
  </si>
  <si>
    <t>PER3_Taira201203_XENLA_tissue_00043086</t>
  </si>
  <si>
    <t>PES1_Taira201203_XENLA_stage_00153578</t>
  </si>
  <si>
    <t>PEX10_Ismailoglu201203_XENLA_00032843</t>
  </si>
  <si>
    <t>PEX13_Audic201207_XENLA_00001575</t>
  </si>
  <si>
    <t>PEX13_Taira201203_XENLA_stage_00070724</t>
  </si>
  <si>
    <t>PEX14_Taira201203_XENLA_tissue_00234918</t>
  </si>
  <si>
    <t>PEX1_Kwon201107_XENLA_00019458</t>
  </si>
  <si>
    <t>PFDN4_mgEST_Xl4jul2012_1013253068</t>
  </si>
  <si>
    <t>PFDN5_Taira201203_XENLA_tissue_00089011</t>
  </si>
  <si>
    <t>PFKFB3_Kwon201107_XENLA_00101455</t>
  </si>
  <si>
    <t>PFKP_Park201106_XENLA_00114513</t>
  </si>
  <si>
    <t>PFKP_Taira201203_XENLA_tissue_00204977</t>
  </si>
  <si>
    <t>PFN1_Ismailoglu201203_XENLA_00029874</t>
  </si>
  <si>
    <t>PFN1_Taira201203_XENLA_tissue_00239812</t>
  </si>
  <si>
    <t>PFN2_TC434620</t>
  </si>
  <si>
    <t>PFN2_XeXenL6RMv10042429m</t>
  </si>
  <si>
    <t>PFN4_Horb201201_XENLA_00227990</t>
  </si>
  <si>
    <t>PGAM5_Ismailoglu201203_XENLA_00059603</t>
  </si>
  <si>
    <t>PGAM5_Kwon201107_XENLA_00117348</t>
  </si>
  <si>
    <t>PGAP1_Taira201203_XENLA_tissue_00235348</t>
  </si>
  <si>
    <t>PGD_XeXenL6RMv10020232m</t>
  </si>
  <si>
    <t>PGLS_Ismailoglu201203_XENLA_00022722</t>
  </si>
  <si>
    <t>PGM1_Taira201203_XENLA_stage_00186328</t>
  </si>
  <si>
    <t>PGM2_TC417120</t>
  </si>
  <si>
    <t>PGM2_TeperekTkacz201206_XENLA_00120946</t>
  </si>
  <si>
    <t>PGPEP1_XeXenL6RMv10032115m</t>
  </si>
  <si>
    <t>PGRMC2_Audic201207_XENLA_00002552</t>
  </si>
  <si>
    <t>PHACTR4_Kwon201107_XENLA_00036337</t>
  </si>
  <si>
    <t>PHAX_Taira201203_XENLA_stage_00210475</t>
  </si>
  <si>
    <t>PHB2_Kwon201107_XENLA_00093119</t>
  </si>
  <si>
    <t>PHB_XeXenL6RMv10034623m</t>
  </si>
  <si>
    <t>PHB_XeXenL6RMv10043571m</t>
  </si>
  <si>
    <t>PHC1_Kwon201107_XENLA_00032398</t>
  </si>
  <si>
    <t>PHC1_Taira201203_XENLA_stage_00163522</t>
  </si>
  <si>
    <t>PHC3_Kwon201107_XENLA_00115775</t>
  </si>
  <si>
    <t>PHF10_Taira201203_XENLA_stage_00071859</t>
  </si>
  <si>
    <t>PHF12_Ismailoglu201203_XENLA_00032165</t>
  </si>
  <si>
    <t>PHF12_Kwon201107_XENLA_00103433</t>
  </si>
  <si>
    <t>PHF12_Taira201203_XENLA_tissue_00242557</t>
  </si>
  <si>
    <t>PHF13_TeperekTkacz201202_XENLA_00051191</t>
  </si>
  <si>
    <t>PHF16_Taira201203_XENLA_stage_00197669</t>
  </si>
  <si>
    <t>PHF17_Park201106_XENLA_00085125</t>
  </si>
  <si>
    <t>PHF19_Taira201203_XENLA_tissue_00095431</t>
  </si>
  <si>
    <t>PHF20L1_Kwon201107_XENLA_00008106</t>
  </si>
  <si>
    <t>PHF20L1_Taira201203_XENLA_stage_00069652</t>
  </si>
  <si>
    <t>PHF20_Taira201203_XENLA_stage_00124504</t>
  </si>
  <si>
    <t>PHF20_Taira201203_XENLA_tissue_00148774</t>
  </si>
  <si>
    <t>PHF21A_Taira201203_XENLA_stage_00174313</t>
  </si>
  <si>
    <t>PHF21B_Quigley201207_XENLA_00101274</t>
  </si>
  <si>
    <t>PHF3_Kwon201107_XENLA_00004683</t>
  </si>
  <si>
    <t>PHF6_Taira201203_XENLA_stage_00124371</t>
  </si>
  <si>
    <t>PHIP_Taira201203_XENLA_stage_00042960</t>
  </si>
  <si>
    <t>PHKB_Taira201203_XENLA_stage_00084593</t>
  </si>
  <si>
    <t>PHKG2_XeXenL6RMv10024553m</t>
  </si>
  <si>
    <t>PHLDB1_Horb201201_XENLA_00003809</t>
  </si>
  <si>
    <t>PHLPP1_Taira201203_XENLA_tissue_00041512</t>
  </si>
  <si>
    <t>PHLPP2_Taira201203_XENLA_stage_00201452</t>
  </si>
  <si>
    <t>PHOSPHO1_Ismailoglu201203_XENLA_00047699</t>
  </si>
  <si>
    <t>PHRF1_Kwon201107_XENLA_00088262</t>
  </si>
  <si>
    <t>PHRF1_TeperekTkacz201206_XENLA_00108667</t>
  </si>
  <si>
    <t>PHTF2_Taira201203_XENLA_stage_00154634</t>
  </si>
  <si>
    <t>PI4K2A_Taira201203_XENLA_tissue_00039898</t>
  </si>
  <si>
    <t>PIAS4_Taira201203_XENLA_tissue_00287920</t>
  </si>
  <si>
    <t>PICALM.2_Kwon201107_XENLA_00026024</t>
  </si>
  <si>
    <t>PICALM.2_Taira201203_XENLA_tissue_00118673</t>
  </si>
  <si>
    <t>PICALM.2_XeXenL6RMv10041895m</t>
  </si>
  <si>
    <t>PICK1_XeXenL6RMv10014029m</t>
  </si>
  <si>
    <t>PICK1_mgEST_Xl4jul2012_1013251249</t>
  </si>
  <si>
    <t>PIDD_Quigley201207_XENLA_00024420</t>
  </si>
  <si>
    <t>PIEZO2_Kwon201107_XENLA_00024364</t>
  </si>
  <si>
    <t>PIF1_Ismailoglu201203_XENLA_00038882</t>
  </si>
  <si>
    <t>PIGA_Taira201203_XENLA_tissue_00245778</t>
  </si>
  <si>
    <t>PIGB_Taira201203_XENLA_tissue_00219017</t>
  </si>
  <si>
    <t>PIGC_Ismailoglu201203_XENLA_00040080</t>
  </si>
  <si>
    <t>PIGF_Taira201203_XENLA_stage_00117545</t>
  </si>
  <si>
    <t>PIGG_Taira201203_XENLA_tissue_00153936</t>
  </si>
  <si>
    <t>PIGK_Ismailoglu201203_XENLA_00029395</t>
  </si>
  <si>
    <t>PIGL_Amin201106_XENLA_00003181</t>
  </si>
  <si>
    <t>PIGP_Kwon201107_XENLA_00125293</t>
  </si>
  <si>
    <t>PIGQ_XeXenL6RMv10023487m</t>
  </si>
  <si>
    <t>PIGS_TeperekTkacz201206_XENLA_00072673</t>
  </si>
  <si>
    <t>PIGT_Kwon201107_XENLA_00062021</t>
  </si>
  <si>
    <t>PIGU_Kwon201107_XENLA_00029763</t>
  </si>
  <si>
    <t>PIH1D1_Park201106_XENLA_00062452</t>
  </si>
  <si>
    <t>PIH1D1_Taira201203_XENLA_tissue_00019473</t>
  </si>
  <si>
    <t>PIH1D2_Taira201203_XENLA_stage_00038675</t>
  </si>
  <si>
    <t>PIK3C2A_Kwon201107_XENLA_00055051</t>
  </si>
  <si>
    <t>PIK3C2A_Quigley201207_XENLA_00103601</t>
  </si>
  <si>
    <t>PIK3C2A_XeXenL6RMv10001307m</t>
  </si>
  <si>
    <t>PIK3C3_Ismailoglu201203_XENLA_00038072</t>
  </si>
  <si>
    <t>PIK3C3_Taira201203_XENLA_tissue_00068327</t>
  </si>
  <si>
    <t>PIK3CA_Park201106_XENLA_00061584</t>
  </si>
  <si>
    <t>PIK3CG_Ismailoglu201203_XENLA_00064164</t>
  </si>
  <si>
    <t>PIK3IP1_Taira201203_XENLA_stage_00008478</t>
  </si>
  <si>
    <t>PIK3R2_Ismailoglu201203_XENLA_00020456</t>
  </si>
  <si>
    <t>PIK3R2_Kwon201107_XENLA_00058896</t>
  </si>
  <si>
    <t>PIK3R2_Kwon201107_XENLA_00078151</t>
  </si>
  <si>
    <t>PIK3R2_Taira201203_XENLA_stage_00142178</t>
  </si>
  <si>
    <t>PIK3R3_Kwon201107_XENLA_00017045</t>
  </si>
  <si>
    <t>PIN1_TC441925</t>
  </si>
  <si>
    <t>PIN4_Taira201203_XENLA_stage_00203237</t>
  </si>
  <si>
    <t>PIP5K1A_XeXenL6RMv10034943m</t>
  </si>
  <si>
    <t>PIP5K1C_Taira201203_XENLA_tissue_00079796</t>
  </si>
  <si>
    <t>PIR_Ismailoglu201203_XENLA_00024898</t>
  </si>
  <si>
    <t>PITHD1_Park201106_XENLA_00124312</t>
  </si>
  <si>
    <t>PITPNC1_Taira201203_XENLA_stage_00022154</t>
  </si>
  <si>
    <t>PIWIL2_Taira201203_XENLA_tissue_00166911</t>
  </si>
  <si>
    <t>PIWIL3_Ismailoglu201203_XENLA_00061411</t>
  </si>
  <si>
    <t>PJA2_Ismailoglu201203_XENLA_00049263</t>
  </si>
  <si>
    <t>PKMYT1_Taira201203_XENLA_stage_00213334</t>
  </si>
  <si>
    <t>PKN2_Kwon201107_XENLA_00098572</t>
  </si>
  <si>
    <t>PKN2_Kwon201107_XENLA_00113503</t>
  </si>
  <si>
    <t>PKN3_Taira201203_XENLA_stage_00118360</t>
  </si>
  <si>
    <t>PKP3_Taira201203_XENLA_tissue_00021967</t>
  </si>
  <si>
    <t>PKP4_Ismailoglu201203_XENLA_00033965</t>
  </si>
  <si>
    <t>PKP4_Taira201203_XENLA_tissue_00229429</t>
  </si>
  <si>
    <t>PKR3_Kwon201107_XENLA_00074931</t>
  </si>
  <si>
    <t>PLA2G4F_XeXenL6RMv10055768m</t>
  </si>
  <si>
    <t>PLAA_Taira201203_XENLA_tissue_00132321</t>
  </si>
  <si>
    <t>PLBD2_Taira201203_XENLA_tissue_00238408</t>
  </si>
  <si>
    <t>PLCB3_Quigley201207_XENLA_00080922</t>
  </si>
  <si>
    <t>PLCD4_Taira201203_XENLA_tissue_00279179</t>
  </si>
  <si>
    <t>PLD1_Taira201203_XENLA_stage_00028213</t>
  </si>
  <si>
    <t>PLD2_Ismailoglu201203_XENLA_00052256</t>
  </si>
  <si>
    <t>PLD6_Taira201203_XENLA_tissue_00139914</t>
  </si>
  <si>
    <t>PLDN_Audic201207_XENLA_00007224</t>
  </si>
  <si>
    <t>PLEKHA3_XeXenL6RMv10023055m</t>
  </si>
  <si>
    <t>PLEKHA8_Kwon201107_XENLA_00080274</t>
  </si>
  <si>
    <t>PLEKHF2_Ismailoglu201203_XENLA_00042018</t>
  </si>
  <si>
    <t>PLEKHG3_Ismailoglu201203_XENLA_00043656</t>
  </si>
  <si>
    <t>PLEKHJ1_Taira201203_XENLA_tissue_00114078</t>
  </si>
  <si>
    <t>PLIN2_Taira201203_XENLA_tissue_00156367</t>
  </si>
  <si>
    <t>PLIN3_Ismailoglu201203_XENLA_00064103</t>
  </si>
  <si>
    <t>PLK1S1_XeXenL6RMv10017077m</t>
  </si>
  <si>
    <t>PLK1_Ismailoglu201203_XENLA_00034226</t>
  </si>
  <si>
    <t>PLK3_Taira201203_XENLA_stage_00190212</t>
  </si>
  <si>
    <t>PLK4_Kwon201107_XENLA_00132187</t>
  </si>
  <si>
    <t>PLOD1_Kwon201107_XENLA_00119036</t>
  </si>
  <si>
    <t>PLRG1_XeXenL6RMv10009220m</t>
  </si>
  <si>
    <t>PLS3_Taira201203_XENLA_stage_00054486</t>
  </si>
  <si>
    <t>PLSCR1_Ismailoglu201203_XENLA_00053432</t>
  </si>
  <si>
    <t>PMFBP1_Quigley201112_XENLA_00053100</t>
  </si>
  <si>
    <t>PMM1_Ismailoglu201203_XENLA_00073454</t>
  </si>
  <si>
    <t>PMM1_Taira201203_XENLA_tissue_00071447</t>
  </si>
  <si>
    <t>PMPCA_Quigley201207_XENLA_00031365</t>
  </si>
  <si>
    <t>PMPCA_TeperekTkacz201206_XENLA_00007762</t>
  </si>
  <si>
    <t>PNISR_Taira201203_XENLA_tissue_00277119</t>
  </si>
  <si>
    <t>PNKD_Taira201203_XENLA_stage_00033542</t>
  </si>
  <si>
    <t>PNKD_Taira201203_XENLA_tissue_00077365</t>
  </si>
  <si>
    <t>PNKP_Park201106_XENLA_00057938</t>
  </si>
  <si>
    <t>PNN_Taira201203_XENLA_stage_00045620</t>
  </si>
  <si>
    <t>PNO1_Quigley201207_XENLA_00036931</t>
  </si>
  <si>
    <t>PNPLA4_XeXenL6RMv10035864m</t>
  </si>
  <si>
    <t>PNPLA8_Kwon201107_XENLA_00000322</t>
  </si>
  <si>
    <t>PNRC2_TC451070</t>
  </si>
  <si>
    <t>PNRC2_XeXenL6RMv10037105m</t>
  </si>
  <si>
    <t>POC1B_Ismailoglu201203_XENLA_00057214</t>
  </si>
  <si>
    <t>POC1B_Taira201203_XENLA_tissue_00086510</t>
  </si>
  <si>
    <t>POF1B_Taira201203_XENLA_stage_00201745</t>
  </si>
  <si>
    <t>POFUT2_Taira201203_XENLA_tissue_00285619</t>
  </si>
  <si>
    <t>POGLUT1_TC433083</t>
  </si>
  <si>
    <t>POLD1_TC414114</t>
  </si>
  <si>
    <t>POLDIP2_XeXenL6RMv10050832m</t>
  </si>
  <si>
    <t>POLDIP3_Taira201203_XENLA_stage_00123025</t>
  </si>
  <si>
    <t>POLDIP3_TeperekTkacz201206_XENLA_00062277</t>
  </si>
  <si>
    <t>POLE2_Taira201203_XENLA_stage_00215376</t>
  </si>
  <si>
    <t>POLE_TeperekTkacz201202_XENLA_00076079</t>
  </si>
  <si>
    <t>POLH_Kwon201107_XENLA_00108150</t>
  </si>
  <si>
    <t>POLQ_Taira201203_XENLA_stage_00135736</t>
  </si>
  <si>
    <t>POLR1C_Ismailoglu201203_XENLA_00052796</t>
  </si>
  <si>
    <t>POLR1E_Ismailoglu201203_XENLA_00047797</t>
  </si>
  <si>
    <t>POLR2B_XeXenL6RMv10041861m</t>
  </si>
  <si>
    <t>POLR2D_Ismailoglu201203_XENLA_00025067</t>
  </si>
  <si>
    <t>POLR2D_TeperekTkacz201202_XENLA_00002702</t>
  </si>
  <si>
    <t>POLR2F_Quigley201112_XENLA_00014328</t>
  </si>
  <si>
    <t>POLR2F_TC450448</t>
  </si>
  <si>
    <t>POLR2F_mgEST_Xl4jul2012_1013089051</t>
  </si>
  <si>
    <t>POLR2G_TC426816</t>
  </si>
  <si>
    <t>POLR2J_Ismailoglu201203_XENLA_00016704</t>
  </si>
  <si>
    <t>POLR2L.2_Amin201106_XENLA_00038222</t>
  </si>
  <si>
    <t>POLR3B_XeXenL6RMv10047190m</t>
  </si>
  <si>
    <t>POLR3D_Park201106_XENLA_00140867</t>
  </si>
  <si>
    <t>POLR3E_TeperekTkacz201206_XENLA_00097633</t>
  </si>
  <si>
    <t>POLR3H_Kwon201107_XENLA_00026911</t>
  </si>
  <si>
    <t>POMT1_Park201106_XENLA_00036048</t>
  </si>
  <si>
    <t>POP4_Kwon201107_XENLA_00117880</t>
  </si>
  <si>
    <t>POR_Taira201203_XENLA_stage_00128067</t>
  </si>
  <si>
    <t>POT1_Taira201203_XENLA_tissue_00066031</t>
  </si>
  <si>
    <t>POU2F1_TeperekTkacz201206_XENLA_00093276</t>
  </si>
  <si>
    <t>PPA1_Ismailoglu201203_XENLA_00005419</t>
  </si>
  <si>
    <t>PPA1_Taira201203_XENLA_tissue_00157093</t>
  </si>
  <si>
    <t>PPAPDC1B_Audic201207_XENLA_00000395</t>
  </si>
  <si>
    <t>PPAPDC2_Taira201203_XENLA_stage_00198137</t>
  </si>
  <si>
    <t>PPARGC1A_Audic201207_XENLA_00001105</t>
  </si>
  <si>
    <t>PPARGC1A_Kwon201107_XENLA_00055947</t>
  </si>
  <si>
    <t>PPAT_TC431534</t>
  </si>
  <si>
    <t>PPAT_XeXenL6RMv10026697m</t>
  </si>
  <si>
    <t>PPHLN1_Taira201203_XENLA_stage_00139119</t>
  </si>
  <si>
    <t>PPIB_XeXenL6RMv10019205m</t>
  </si>
  <si>
    <t>PPIC_Amin201106_XENLA_00068544</t>
  </si>
  <si>
    <t>PPIC_XeXenL6RMv10016224m</t>
  </si>
  <si>
    <t>PPID_XeXenL6RMv10053813m</t>
  </si>
  <si>
    <t>PPIG_TeperekTkacz201206_XENLA_00029975</t>
  </si>
  <si>
    <t>PPIL1_Amin201106_XENLA_00045091</t>
  </si>
  <si>
    <t>PPIL2_Ismailoglu201203_XENLA_00035516</t>
  </si>
  <si>
    <t>PPIL3_Amin201106_XENLA_00070949</t>
  </si>
  <si>
    <t>PPIP5K1_Taira201203_XENLA_tissue_00009335</t>
  </si>
  <si>
    <t>PPIP5K1_Taira201203_XENLA_tissue_00159841</t>
  </si>
  <si>
    <t>PPIP5K2_Audic201207_XENLA_00002930</t>
  </si>
  <si>
    <t>PPM1A_Quigley201207_XENLA_00000564</t>
  </si>
  <si>
    <t>PPM1A_TC445728</t>
  </si>
  <si>
    <t>PPM1A_XeXenL6RMv10037603m</t>
  </si>
  <si>
    <t>PPM1D_Taira201203_XENLA_tissue_00278127</t>
  </si>
  <si>
    <t>PPM1E_Ismailoglu201203_XENLA_00020039</t>
  </si>
  <si>
    <t>PPM1F_Amin201106_XENLA_00065490</t>
  </si>
  <si>
    <t>PPM1F_Taira201203_XENLA_tissue_00243987</t>
  </si>
  <si>
    <t>PPM1H_Kwon201107_XENLA_00090165</t>
  </si>
  <si>
    <t>PPM1K_Kwon201107_XENLA_00127276</t>
  </si>
  <si>
    <t>PPP1CC_XeXenL6RMv10021744m</t>
  </si>
  <si>
    <t>PPP1R10_Kwon201107_XENLA_00038301</t>
  </si>
  <si>
    <t>PPP1R12A_Ismailoglu201203_XENLA_00062101</t>
  </si>
  <si>
    <t>PPP1R12C_Taira201203_XENLA_stage_00060491</t>
  </si>
  <si>
    <t>PPP1R15B_Taira201203_XENLA_stage_00201576</t>
  </si>
  <si>
    <t>PPP1R26_TeperekTkacz201206_XENLA_00030610</t>
  </si>
  <si>
    <t>PPP1R2_Quigley201112_XENLA_00043896</t>
  </si>
  <si>
    <t>PPP1R3C.1_Taira201203_XENLA_tissue_00266410</t>
  </si>
  <si>
    <t>PPP1R3G_Taira201203_XENLA_tissue_00113437</t>
  </si>
  <si>
    <t>PPP1R7_Ismailoglu201203_XENLA_00049343</t>
  </si>
  <si>
    <t>PPP1R9A_Taira201203_XENLA_stage_00202203</t>
  </si>
  <si>
    <t>PPP2CA_XeXenL6RMv10019934m</t>
  </si>
  <si>
    <t>PPP2CB_Ismailoglu201203_XENLA_00042536</t>
  </si>
  <si>
    <t>PPP2CB_Taira201203_XENLA_stage_00173950</t>
  </si>
  <si>
    <t>PPP2R1B_Quigley201207_XENLA_00109387</t>
  </si>
  <si>
    <t>PPP2R1B_Taira201203_XENLA_stage_00147221</t>
  </si>
  <si>
    <t>PPP2R2A_Taira201203_XENLA_tissue_00213780</t>
  </si>
  <si>
    <t>PPP2R2A_XeXenL6RMv10038024m</t>
  </si>
  <si>
    <t>PPP2R2D_Ismailoglu201203_XENLA_00064831</t>
  </si>
  <si>
    <t>PPP2R2D_Quigley201207_XENLA_00087213</t>
  </si>
  <si>
    <t>PPP2R3B_Taira201203_XENLA_tissue_00000677</t>
  </si>
  <si>
    <t>PPP2R5A_Ismailoglu201203_XENLA_00040158</t>
  </si>
  <si>
    <t>PPP2R5A_Taira201203_XENLA_stage_00004189</t>
  </si>
  <si>
    <t>PPP2R5A_Taira201203_XENLA_tissue_00022179</t>
  </si>
  <si>
    <t>PPP3CA_TC416297</t>
  </si>
  <si>
    <t>PPP3CA_TC416642</t>
  </si>
  <si>
    <t>PPP3R1_Ismailoglu201203_XENLA_00014916</t>
  </si>
  <si>
    <t>PPP3R1_Taira201203_XENLA_tissue_00106395</t>
  </si>
  <si>
    <t>PPP4C_XeXenL6RMv10013258m</t>
  </si>
  <si>
    <t>PPP4R1L_Kwon201107_XENLA_00112704</t>
  </si>
  <si>
    <t>PPP4R1_Quigley201207_XENLA_00120747</t>
  </si>
  <si>
    <t>PPP4R1_XeXenL6RMv10048473m</t>
  </si>
  <si>
    <t>PPP4R2_Kwon201107_XENLA_00136610</t>
  </si>
  <si>
    <t>PPP6R1_Taira201203_XENLA_stage_00062822</t>
  </si>
  <si>
    <t>PPP6R1_TeperekTkacz201202_XENLA_00157451</t>
  </si>
  <si>
    <t>PPP6R2_Taira201203_XENLA_tissue_00203507</t>
  </si>
  <si>
    <t>PPP6R3_Kwon201107_XENLA_00084624</t>
  </si>
  <si>
    <t>PPRC1_Taira201203_XENLA_stage_00088231</t>
  </si>
  <si>
    <t>PPT1_TC419523</t>
  </si>
  <si>
    <t>PPT2_TeperekTkacz201206_XENLA_00110281</t>
  </si>
  <si>
    <t>PPTC7_Amin201106_XENLA_00075636</t>
  </si>
  <si>
    <t>PPTC7_Ismailoglu201203_XENLA_00002961</t>
  </si>
  <si>
    <t>PPWD1_Ismailoglu201203_XENLA_00025589</t>
  </si>
  <si>
    <t>PQBP1_Park201106_XENLA_00153625</t>
  </si>
  <si>
    <t>PQLC1.1_TeperekTkacz201202_XENLA_00111074</t>
  </si>
  <si>
    <t>PQLC3_XeXenL6RMv10006665m</t>
  </si>
  <si>
    <t>PRC1.2_Ismailoglu201203_XENLA_00040162</t>
  </si>
  <si>
    <t>PRC1.2_Kwon201107_XENLA_00004143</t>
  </si>
  <si>
    <t>PRC1_Taira201203_XENLA_tissue_00230987</t>
  </si>
  <si>
    <t>PRCC_XeXenL6RMv10034085m</t>
  </si>
  <si>
    <t>PRD10_XENTR_Taira201203_XENLA_tissue_00088008</t>
  </si>
  <si>
    <t>PRDM10_Taira201203_XENLA_stage_00137310</t>
  </si>
  <si>
    <t>PRDM15_TeperekTkacz201202_XENLA_00071359</t>
  </si>
  <si>
    <t>PRDM4_Kwon201107_XENLA_00048848</t>
  </si>
  <si>
    <t>PRDX1_Taira201203_XENLA_tissue_00118292</t>
  </si>
  <si>
    <t>PRDX3_Ismailoglu201203_XENLA_00067475</t>
  </si>
  <si>
    <t>PRDX4_Taira201203_XENLA_stage_00121784</t>
  </si>
  <si>
    <t>PRDX4_Taira201203_XENLA_stage_00214858</t>
  </si>
  <si>
    <t>PRDX4_Taira201203_XENLA_tissue_00058653</t>
  </si>
  <si>
    <t>PRDX4_Taira201203_XENLA_tissue_00139644</t>
  </si>
  <si>
    <t>PRDX5_Taira201203_XENLA_tissue_00242325</t>
  </si>
  <si>
    <t>PRDX5_mgEST_Xl4jul2012_1013089572</t>
  </si>
  <si>
    <t>PRDX6_Taira201203_XENLA_stage_00085727</t>
  </si>
  <si>
    <t>PRELID1_TC429231</t>
  </si>
  <si>
    <t>PRELID1_XeXenL6RMv10011331m</t>
  </si>
  <si>
    <t>PRELID2_TeperekTkacz201202_XENLA_00061918</t>
  </si>
  <si>
    <t>PREP_Kwon201107_XENLA_00007552</t>
  </si>
  <si>
    <t>PREP_Taira201203_XENLA_tissue_00248848</t>
  </si>
  <si>
    <t>PRIM1_Taira201203_XENLA_stage_00097873</t>
  </si>
  <si>
    <t>PRIM1_Taira201203_XENLA_tissue_00104823</t>
  </si>
  <si>
    <t>PRKAA1_TC427237</t>
  </si>
  <si>
    <t>PRKAA2_Horb201201_XENLA_00068234</t>
  </si>
  <si>
    <t>PRKAA2_XeXenL6RMv10009905m</t>
  </si>
  <si>
    <t>PRKAA2_XeXenL6RMv10019567m</t>
  </si>
  <si>
    <t>PRKAB1_TeperekTkacz201202_XENLA_00065418</t>
  </si>
  <si>
    <t>PRKAB2_Taira201203_XENLA_stage_00105291</t>
  </si>
  <si>
    <t>PRKAG2_Kwon201107_XENLA_00031791</t>
  </si>
  <si>
    <t>PRKAG2_Taira201203_XENLA_stage_00055808</t>
  </si>
  <si>
    <t>PRKAR1A_TC416252</t>
  </si>
  <si>
    <t>PRKAR1A_XeXenL6RMv10046984m</t>
  </si>
  <si>
    <t>PRKAR2B_Taira201203_XENLA_tissue_00133108</t>
  </si>
  <si>
    <t>PRKAR2B_XeXenL6RMv10029902m</t>
  </si>
  <si>
    <t>PRKCB_Ismailoglu201203_XENLA_00061155</t>
  </si>
  <si>
    <t>PRKCI_Ismailoglu201203_XENLA_00044698</t>
  </si>
  <si>
    <t>PRKCZ_TC427964</t>
  </si>
  <si>
    <t>PRKCZ_XeXenL6RMv10002519m</t>
  </si>
  <si>
    <t>PRKD1_Ismailoglu201203_XENLA_00035028</t>
  </si>
  <si>
    <t>PRKD1_Taira201203_XENLA_stage_00125016</t>
  </si>
  <si>
    <t>PRKRA_Taira201203_XENLA_tissue_00170522</t>
  </si>
  <si>
    <t>PRKRIP1_Taira201203_XENLA_stage_00079563</t>
  </si>
  <si>
    <t>PRKRIR_Kwon201107_XENLA_00113211</t>
  </si>
  <si>
    <t>PRMT10_Taira201203_XENLA_tissue_00242154</t>
  </si>
  <si>
    <t>PRMT10_XeXenL6RMv10001434m</t>
  </si>
  <si>
    <t>PRMT3_Ismailoglu201203_XENLA_00022417</t>
  </si>
  <si>
    <t>PRMT5_Ismailoglu201203_XENLA_00041900</t>
  </si>
  <si>
    <t>PRMT5_Taira201203_XENLA_tissue_00266804</t>
  </si>
  <si>
    <t>PRPF19_TC430436</t>
  </si>
  <si>
    <t>PRPF19_TeperekTkacz201202_XENLA_00147706</t>
  </si>
  <si>
    <t>PRPF39.1_Park201106_XENLA_00034847</t>
  </si>
  <si>
    <t>PRPF39.1_Taira201203_XENLA_stage_00160775</t>
  </si>
  <si>
    <t>PRPF3_XeXenL6RMv10031433m</t>
  </si>
  <si>
    <t>PRPF40B_Ismailoglu201203_XENLA_00012143</t>
  </si>
  <si>
    <t>PRPF4B_TeperekTkacz201206_XENLA_00047757</t>
  </si>
  <si>
    <t>PRPF4B_XeXenL6RMv10026235m</t>
  </si>
  <si>
    <t>PRPF8_Ismailoglu201203_XENLA_00058996</t>
  </si>
  <si>
    <t>PRPS1L3_TeperekTkacz201202_XENLA_00003065</t>
  </si>
  <si>
    <t>PRPS1L3_XeXenL6RMv10050411m</t>
  </si>
  <si>
    <t>PRPS2_TC427617</t>
  </si>
  <si>
    <t>PRPS2_mgEST_Xl4jul2012_1013156031</t>
  </si>
  <si>
    <t>PRR11_Taira201203_XENLA_stage_00103418</t>
  </si>
  <si>
    <t>PRR14L_Taira201203_XENLA_stage_00128753</t>
  </si>
  <si>
    <t>PRR14_TeperekTkacz201206_XENLA_00047761</t>
  </si>
  <si>
    <t>PRR15_Kwon201107_XENLA_00045373</t>
  </si>
  <si>
    <t>PRR15_Taira201203_XENLA_tissue_00124488</t>
  </si>
  <si>
    <t>PRR5L_Park201106_XENLA_00160942</t>
  </si>
  <si>
    <t>PRRC2A_Kwon201107_XENLA_00054447</t>
  </si>
  <si>
    <t>PRRC2A_Taira201203_XENLA_tissue_00083383</t>
  </si>
  <si>
    <t>PRRC2B_Taira201203_XENLA_tissue_00062231</t>
  </si>
  <si>
    <t>PRRC2C_Ismailoglu201203_XENLA_00070567</t>
  </si>
  <si>
    <t>PRRC2C_Taira201203_XENLA_stage_00108287</t>
  </si>
  <si>
    <t>PRRG1_TeperekTkacz201206_XENLA_00082074</t>
  </si>
  <si>
    <t>PRTG_Taira201203_XENLA_stage_00071549</t>
  </si>
  <si>
    <t>PSD4_Taira201203_XENLA_tissue_00027471</t>
  </si>
  <si>
    <t>PSD4_Taira201203_XENLA_tissue_00111214</t>
  </si>
  <si>
    <t>PSEN1_TC416461</t>
  </si>
  <si>
    <t>PSEN2_TeperekTkacz201202_XENLA_00066121</t>
  </si>
  <si>
    <t>PSMA1_Ismailoglu201203_XENLA_00060592</t>
  </si>
  <si>
    <t>PSMA1_TC468310</t>
  </si>
  <si>
    <t>PSMA4_TeperekTkacz201206_XENLA_00069757</t>
  </si>
  <si>
    <t>PSMA5_Taira201203_XENLA_tissue_00169673</t>
  </si>
  <si>
    <t>PSMA7_TeperekTkacz201202_XENLA_00081163</t>
  </si>
  <si>
    <t>PSMA7_TeperekTkacz201206_XENLA_00021544</t>
  </si>
  <si>
    <t>PSMB2_Taira201203_XENLA_tissue_00170230</t>
  </si>
  <si>
    <t>PSMB3_XeXenL6RMv10035552m</t>
  </si>
  <si>
    <t>PSMB5_TC423842</t>
  </si>
  <si>
    <t>PSMB6_mgEST_Xl4jul2012_1013085961</t>
  </si>
  <si>
    <t>PSMB7_TeperekTkacz201206_XENLA_00047398</t>
  </si>
  <si>
    <t>PSMC2_TC450223</t>
  </si>
  <si>
    <t>PSMC2_XeXenL6RMv10006553m</t>
  </si>
  <si>
    <t>PSMC3_Taira201203_XENLA_stage_00127227</t>
  </si>
  <si>
    <t>PSMC4_Kwon201107_XENLA_00068293</t>
  </si>
  <si>
    <t>PSMC4_XeXenL6RMv10000076m</t>
  </si>
  <si>
    <t>PSMD10_Kwon201107_XENLA_00027246</t>
  </si>
  <si>
    <t>PSMD10_Taira201203_XENLA_tissue_00028969</t>
  </si>
  <si>
    <t>PSMD11_Quigley201207_XENLA_00065446</t>
  </si>
  <si>
    <t>PSMD13_TeperekTkacz201202_XENLA_00009734</t>
  </si>
  <si>
    <t>PSMD14_Ismailoglu201203_XENLA_00013416</t>
  </si>
  <si>
    <t>PSMD14_XeXenL6RMv10023153m</t>
  </si>
  <si>
    <t>PSMD3_Ismailoglu201203_XENLA_00007082</t>
  </si>
  <si>
    <t>PSMD6_XeXenL6RMv10008841m</t>
  </si>
  <si>
    <t>PSMD7_TC422645</t>
  </si>
  <si>
    <t>PSMD8_Ismailoglu201203_XENLA_00032395</t>
  </si>
  <si>
    <t>PSMD8_Taira201203_XENLA_tissue_00022145</t>
  </si>
  <si>
    <t>PSMD9_TC445424</t>
  </si>
  <si>
    <t>PSME3_Ismailoglu201203_XENLA_00049694</t>
  </si>
  <si>
    <t>PSMG2_Quigley201207_XENLA_00093387</t>
  </si>
  <si>
    <t>PSMG4_Amin201106_XENLA_00076916</t>
  </si>
  <si>
    <t>PSMG4_mgEST_Xl4jul2012_1013112424</t>
  </si>
  <si>
    <t>PSPH_Taira201203_XENLA_stage_00045040</t>
  </si>
  <si>
    <t>PSPH_Taira201203_XENLA_tissue_00043011</t>
  </si>
  <si>
    <t>PSTK_Taira201203_XENLA_stage_00176565</t>
  </si>
  <si>
    <t>PTAR1_Ismailoglu201203_XENLA_00001613</t>
  </si>
  <si>
    <t>PTAR1_Taira201203_XENLA_stage_00100255</t>
  </si>
  <si>
    <t>PTBP1_Ismailoglu201203_XENLA_00020143</t>
  </si>
  <si>
    <t>PTBP1_Taira201203_XENLA_tissue_00207426</t>
  </si>
  <si>
    <t>PTCH1_Kwon201107_XENLA_00035394</t>
  </si>
  <si>
    <t>PTDSS1_Taira201203_XENLA_tissue_00042384</t>
  </si>
  <si>
    <t>PTEN_Kwon201107_XENLA_00019765</t>
  </si>
  <si>
    <t>PTEN_mgEST_Xl4jul2012_1013094662</t>
  </si>
  <si>
    <t>PTGES3_XeXenL6RMv10018849m</t>
  </si>
  <si>
    <t>PTGFRN_Ismailoglu201203_XENLA_00021075</t>
  </si>
  <si>
    <t>PTK7_Taira201203_XENLA_stage_00215673</t>
  </si>
  <si>
    <t>PTK7_XeXenL6RMv10001413m</t>
  </si>
  <si>
    <t>PTP4A2_Kwon201107_XENLA_00037168</t>
  </si>
  <si>
    <t>PTP4A3_TC422787</t>
  </si>
  <si>
    <t>PTPLAD1_Taira201203_XENLA_stage_00130674</t>
  </si>
  <si>
    <t>PTPLB_Kwon201107_XENLA_00074913</t>
  </si>
  <si>
    <t>PTPMT1_Taira201203_XENLA_stage_00067971</t>
  </si>
  <si>
    <t>PTPN12_TC415501</t>
  </si>
  <si>
    <t>PTPN13_Quigley201112_XENLA_00017110</t>
  </si>
  <si>
    <t>PTPN14_Taira201203_XENLA_stage_00165409</t>
  </si>
  <si>
    <t>PTPN1_Taira201203_XENLA_stage_00216115</t>
  </si>
  <si>
    <t>PTPN2_Taira201203_XENLA_stage_00075428</t>
  </si>
  <si>
    <t>PTPN2_Taira201203_XENLA_stage_00194722</t>
  </si>
  <si>
    <t>PTPN2_Taira201203_XENLA_tissue_00024622</t>
  </si>
  <si>
    <t>PTPN3_Taira201203_XENLA_tissue_00226333</t>
  </si>
  <si>
    <t>PTPN4_Taira201203_XENLA_tissue_00070856</t>
  </si>
  <si>
    <t>PTPN9_TC415909</t>
  </si>
  <si>
    <t>PTPN9_Taira201203_XENLA_stage_00170235</t>
  </si>
  <si>
    <t>PTPRFB_Kwon201107_XENLA_00012814</t>
  </si>
  <si>
    <t>PTPRF_Taira201203_XENLA_stage_00052529</t>
  </si>
  <si>
    <t>PTPRQ_Taira201203_XENLA_tissue_00022979</t>
  </si>
  <si>
    <t>PTRHD1_TeperekTkacz201202_XENLA_00111743</t>
  </si>
  <si>
    <t>PTTG1IP.2_Kwon201107_XENLA_00132682</t>
  </si>
  <si>
    <t>PUM1_TC416011</t>
  </si>
  <si>
    <t>PURA_Quigley201207_XENLA_00060892</t>
  </si>
  <si>
    <t>PURB_Audic201207_XENLA_00000577</t>
  </si>
  <si>
    <t>PUS10_Kwon201107_XENLA_00067051</t>
  </si>
  <si>
    <t>PUS3_XeXenL6RMv10024542m</t>
  </si>
  <si>
    <t>PUS7L_XeXenL6RMv10016450m</t>
  </si>
  <si>
    <t>PUSL1_Kwon201107_XENLA_00077765</t>
  </si>
  <si>
    <t>PVRL1_Ismailoglu201203_XENLA_00049060</t>
  </si>
  <si>
    <t>PVRL3_Taira201203_XENLA_stage_00021523</t>
  </si>
  <si>
    <t>PWP2_Ismailoglu201203_XENLA_00043302</t>
  </si>
  <si>
    <t>PXMP2_Taira201203_XENLA_tissue_00104320</t>
  </si>
  <si>
    <t>PXN_Ismailoglu201203_XENLA_00034886</t>
  </si>
  <si>
    <t>PYCRL_Taira201203_XENLA_tissue_00010226</t>
  </si>
  <si>
    <t>PYGL_Ismailoglu201203_XENLA_00038121</t>
  </si>
  <si>
    <t>PYGM_XeXenL6RMv10010549m</t>
  </si>
  <si>
    <t>Q08BT4_XENTR_Ismailoglu201203_XENLA_00030284</t>
  </si>
  <si>
    <t>Q08BT4_XENTR_Taira201203_XENLA_tissue_00102662</t>
  </si>
  <si>
    <t>Q08BT4_XENTR_Taira201203_XENLA_tissue_00278672</t>
  </si>
  <si>
    <t>Q0IHN6_XENTR_XeXenL6RMv10045890m</t>
  </si>
  <si>
    <t>Q0IHN6_XENTR_mgEST_Xl4jul2012_1013097743</t>
  </si>
  <si>
    <t>Q0V9Z0_XENTR_Kwon201107_XENLA_00011448</t>
  </si>
  <si>
    <t>Q0V9Z0_XENTR_Taira201203_XENLA_stage_00073605</t>
  </si>
  <si>
    <t>Q28EV0_XENTR_Kwon201107_XENLA_00016089</t>
  </si>
  <si>
    <t>Q28EV0_XENTR_Taira201203_XENLA_stage_00130345</t>
  </si>
  <si>
    <t>Q5F3R8_CHICK_Quigley201207_XENLA_00026276</t>
  </si>
  <si>
    <t>Q5ZHW8_CHICK_TeperekTkacz201206_XENLA_00020897</t>
  </si>
  <si>
    <t>Q5ZIE1_CHICK_TC429339</t>
  </si>
  <si>
    <t>Q5ZIE1_CHICK_Taira201203_XENLA_tissue_00006288</t>
  </si>
  <si>
    <t>Q5ZIV8_CHICK_Kwon201107_XENLA_00082117</t>
  </si>
  <si>
    <t>Q5ZJC9_CHICK_TeperekTkacz201206_XENLA_00003526</t>
  </si>
  <si>
    <t>Q5ZK16_CHICK_Taira201203_XENLA_stage_00124816</t>
  </si>
  <si>
    <t>Q6EE61_CHICK_Taira201203_XENLA_stage_00164587</t>
  </si>
  <si>
    <t>Q9W7K9_CHICK_Taira201203_XENLA_stage_00059929</t>
  </si>
  <si>
    <t>Q9YGQ9_CHICK_XeXenL6RMv10013197m</t>
  </si>
  <si>
    <t>QARS_Taira201203_XENLA_stage_00110675</t>
  </si>
  <si>
    <t>QRICH1.1_Taira201203_XENLA_stage_00075808</t>
  </si>
  <si>
    <t>QRICH1.1_Taira201203_XENLA_tissue_00062091</t>
  </si>
  <si>
    <t>QRICH1.2_TeperekTkacz201202_XENLA_00069844</t>
  </si>
  <si>
    <t>QRICH2_Ismailoglu201203_XENLA_00068526</t>
  </si>
  <si>
    <t>QSOX1_Kwon201107_XENLA_00000608</t>
  </si>
  <si>
    <t>QSOX1_Kwon201107_XENLA_00103394</t>
  </si>
  <si>
    <t>QSOX2_Ismailoglu201203_XENLA_00032463</t>
  </si>
  <si>
    <t>QSOX2_Taira201203_XENLA_stage_00004543</t>
  </si>
  <si>
    <t>QSOX2_XeXenL6RMv10045544m</t>
  </si>
  <si>
    <t>QTRT1_XeXenL6RMv10022869m</t>
  </si>
  <si>
    <t>R3HDM1_Ismailoglu201203_XENLA_00001272</t>
  </si>
  <si>
    <t>R3HDM1_Taira201203_XENLA_tissue_00172154</t>
  </si>
  <si>
    <t>R3HDM4_Taira201203_XENLA_tissue_00042818</t>
  </si>
  <si>
    <t>RAB10_Taira201203_XENLA_stage_00099363</t>
  </si>
  <si>
    <t>RAB10_mgEST_Xl4jul2012_1013254162</t>
  </si>
  <si>
    <t>RAB11A_Kwon201107_XENLA_00116362</t>
  </si>
  <si>
    <t>RAB11A_Taira201203_XENLA_stage_00116435</t>
  </si>
  <si>
    <t>RAB11B.2_TC422750</t>
  </si>
  <si>
    <t>RAB11FIP1_Ismailoglu201203_XENLA_00046060</t>
  </si>
  <si>
    <t>RAB11FIP1_Taira201203_XENLA_stage_00038341</t>
  </si>
  <si>
    <t>RAB11FIP1_Taira201203_XENLA_stage_00045293</t>
  </si>
  <si>
    <t>RAB12_Kwon201107_XENLA_00052775</t>
  </si>
  <si>
    <t>RAB12_Taira201203_XENLA_tissue_00275884</t>
  </si>
  <si>
    <t>RAB18_Taira201203_XENLA_stage_00132903</t>
  </si>
  <si>
    <t>RAB1A_TC431665</t>
  </si>
  <si>
    <t>RAB21_Kwon201107_XENLA_00136558</t>
  </si>
  <si>
    <t>RAB24_Kwon201107_XENLA_00085943</t>
  </si>
  <si>
    <t>RAB24_Taira201203_XENLA_tissue_00265804</t>
  </si>
  <si>
    <t>RAB24_XeXenL6RMv10011330m</t>
  </si>
  <si>
    <t>RAB2A_XeXenL6RMv10047569m</t>
  </si>
  <si>
    <t>RAB31_Kwon201107_XENLA_00123863</t>
  </si>
  <si>
    <t>RAB32_Ismailoglu201203_XENLA_00054149</t>
  </si>
  <si>
    <t>RAB33B_Quigley201112_XENLA_00010217</t>
  </si>
  <si>
    <t>RAB36_XeXenL6RMv10049703m</t>
  </si>
  <si>
    <t>RAB37_Taira201203_XENLA_stage_00048997</t>
  </si>
  <si>
    <t>RAB37_Taira201203_XENLA_tissue_00065829</t>
  </si>
  <si>
    <t>RAB3GAP1_Taira201203_XENLA_tissue_00174189</t>
  </si>
  <si>
    <t>RAB3GAP2_Park201106_XENLA_00167487</t>
  </si>
  <si>
    <t>RAB40B_TC422091</t>
  </si>
  <si>
    <t>RAB40C_Ismailoglu201203_XENLA_00009687</t>
  </si>
  <si>
    <t>RAB40C_Park201106_XENLA_00005671</t>
  </si>
  <si>
    <t>RAB4B_Amin201106_XENLA_00030718</t>
  </si>
  <si>
    <t>RAB4B_XeXenL6RMv10018965m</t>
  </si>
  <si>
    <t>RAB5A_Kwon201107_XENLA_00130456</t>
  </si>
  <si>
    <t>RAB5A_XeXenL6RMv10037938m</t>
  </si>
  <si>
    <t>RAB6A_Taira201203_XENLA_stage_00163017</t>
  </si>
  <si>
    <t>RAB8A_Kwon201107_XENLA_00059663</t>
  </si>
  <si>
    <t>RAB9B_Taira201203_XENLA_tissue_00067911</t>
  </si>
  <si>
    <t>RABGEF1_Ismailoglu201203_XENLA_00013055</t>
  </si>
  <si>
    <t>RABL2B_Taira201203_XENLA_tissue_00099154</t>
  </si>
  <si>
    <t>RABL3_Kwon201107_XENLA_00055705</t>
  </si>
  <si>
    <t>RAC1_TeperekTkacz201206_XENLA_00037703</t>
  </si>
  <si>
    <t>RACGAP1_Kwon201107_XENLA_00092005</t>
  </si>
  <si>
    <t>RACGAP1_TC415650</t>
  </si>
  <si>
    <t>RAD17_Kwon201107_XENLA_00133150</t>
  </si>
  <si>
    <t>RAD18_TeperekTkacz201206_XENLA_00034236</t>
  </si>
  <si>
    <t>RAD1_TC422568</t>
  </si>
  <si>
    <t>RAD21_Quigley201207_XENLA_00114896</t>
  </si>
  <si>
    <t>RAD23B_XeXenL6RMv10054247m</t>
  </si>
  <si>
    <t>RAD51D_Taira201203_XENLA_tissue_00146127</t>
  </si>
  <si>
    <t>RAD54L_TeperekTkacz201206_XENLA_00068968</t>
  </si>
  <si>
    <t>RAI2_Taira201203_XENLA_stage_00012290</t>
  </si>
  <si>
    <t>RALA_XeXenL6RMv10030025m</t>
  </si>
  <si>
    <t>RALBP1_TC448302</t>
  </si>
  <si>
    <t>RALBP1_TeperekTkacz201206_XENLA_00006812</t>
  </si>
  <si>
    <t>RALB_TeperekTkacz201206_XENLA_00125534</t>
  </si>
  <si>
    <t>RALGPS2_Taira201203_XENLA_stage_00060309</t>
  </si>
  <si>
    <t>RALGPS2_Taira201203_XENLA_tissue_00251876</t>
  </si>
  <si>
    <t>RANBP1_Quigley201112_XENLA_00108592</t>
  </si>
  <si>
    <t>RANBP2_Quigley201112_XENLA_00133573</t>
  </si>
  <si>
    <t>RANBP3L_Quigley201207_XENLA_00084841</t>
  </si>
  <si>
    <t>RANBP3_Ismailoglu201203_XENLA_00001254</t>
  </si>
  <si>
    <t>RANBP9_XeXenL6RMv10038171m</t>
  </si>
  <si>
    <t>RANGAP1_Ismailoglu201203_XENLA_00031900</t>
  </si>
  <si>
    <t>RANGAP1_Park201106_XENLA_00129594</t>
  </si>
  <si>
    <t>RANGAP1_XeXenL6RMv10039307m</t>
  </si>
  <si>
    <t>RANGRF_Taira201203_XENLA_stage_00124230</t>
  </si>
  <si>
    <t>RANGRF_Taira201203_XENLA_tissue_00037952</t>
  </si>
  <si>
    <t>RAN_Quigley201207_XENLA_00053776</t>
  </si>
  <si>
    <t>RAN_XeXenL6RMv10029266m</t>
  </si>
  <si>
    <t>RAP1A_Chung201110_XENLA_00015638</t>
  </si>
  <si>
    <t>RAP1GDS1_TeperekTkacz201202_XENLA_00020620</t>
  </si>
  <si>
    <t>RAP2B_XeXenL6RMv10054390m</t>
  </si>
  <si>
    <t>RAP2C_Taira201203_XENLA_tissue_00121300</t>
  </si>
  <si>
    <t>RARA_mgEST_Xl4jul2012_1013108873</t>
  </si>
  <si>
    <t>RARRES1_TC417025</t>
  </si>
  <si>
    <t>RARS_Quigley201207_XENLA_00053892</t>
  </si>
  <si>
    <t>RASA1_Kwon201107_XENLA_00082699</t>
  </si>
  <si>
    <t>RASA1_Taira201203_XENLA_stage_00209830</t>
  </si>
  <si>
    <t>RASA2_Taira201203_XENLA_tissue_00134881</t>
  </si>
  <si>
    <t>RASL12_XeXenL6RMv10054123m</t>
  </si>
  <si>
    <t>RASSF2_TeperekTkacz201202_XENLA_00137240</t>
  </si>
  <si>
    <t>RAVER1_Taira201203_XENLA_tissue_00261913</t>
  </si>
  <si>
    <t>RBBP5_Taira201203_XENLA_stage_00002243</t>
  </si>
  <si>
    <t>RBBP6_Ismailoglu201203_XENLA_00044041</t>
  </si>
  <si>
    <t>RBBP7_XeXenL6RMv10004722m</t>
  </si>
  <si>
    <t>RBBP7_XeXenL6RMv10021008m</t>
  </si>
  <si>
    <t>RBBP8_Taira201203_XENLA_stage_00116713</t>
  </si>
  <si>
    <t>RBBP9_Kwon201107_XENLA_00130020</t>
  </si>
  <si>
    <t>RBL1_Audic201207_XENLA_00001382</t>
  </si>
  <si>
    <t>RBL2_Taira201203_XENLA_tissue_00253571</t>
  </si>
  <si>
    <t>RBM12_Ismailoglu201203_XENLA_00024540</t>
  </si>
  <si>
    <t>RBM14_Ismailoglu201203_XENLA_00032835</t>
  </si>
  <si>
    <t>RBM14_Taira201203_XENLA_stage_00152033</t>
  </si>
  <si>
    <t>RBM17_Ismailoglu201203_XENLA_00030442</t>
  </si>
  <si>
    <t>RBM17_Taira201203_XENLA_stage_00161419</t>
  </si>
  <si>
    <t>RBM18_Park201106_XENLA_00154341</t>
  </si>
  <si>
    <t>RBM23_XeXenL6RMv10014269m</t>
  </si>
  <si>
    <t>RBM24_Taira201203_XENLA_stage_00000585</t>
  </si>
  <si>
    <t>RBM25_TC449527</t>
  </si>
  <si>
    <t>RBM26_Ismailoglu201203_XENLA_00013209</t>
  </si>
  <si>
    <t>RBM27_Taira201203_XENLA_stage_00179261</t>
  </si>
  <si>
    <t>RBM27_TeperekTkacz201202_XENLA_00015883</t>
  </si>
  <si>
    <t>RBM39_Kwon201107_XENLA_00120846</t>
  </si>
  <si>
    <t>RBM42_Taira201203_XENLA_tissue_00146596</t>
  </si>
  <si>
    <t>RBM42_TeperekTkacz201202_XENLA_00038022</t>
  </si>
  <si>
    <t>RBM45_Ismailoglu201203_XENLA_00016788</t>
  </si>
  <si>
    <t>RBM45_Ismailoglu201203_XENLA_00062414</t>
  </si>
  <si>
    <t>RBM47_Ismailoglu201203_XENLA_00017337</t>
  </si>
  <si>
    <t>RBM4B_TeperekTkacz201206_XENLA_00044005</t>
  </si>
  <si>
    <t>RBM5_Taira201203_XENLA_stage_00110372</t>
  </si>
  <si>
    <t>RBM6_Quigley201207_XENLA_00117327</t>
  </si>
  <si>
    <t>RBM7_TC432049</t>
  </si>
  <si>
    <t>RBM7_TeperekTkacz201206_XENLA_00036880</t>
  </si>
  <si>
    <t>RBM8A_Quigley201112_XENLA_00006216</t>
  </si>
  <si>
    <t>RBM8A_XeXenL6RMv10010425m</t>
  </si>
  <si>
    <t>RBMS2_Ismailoglu201203_XENLA_00022456</t>
  </si>
  <si>
    <t>RBMS2_Taira201203_XENLA_stage_00183473</t>
  </si>
  <si>
    <t>RBMX_Taira201203_XENLA_stage_00148298</t>
  </si>
  <si>
    <t>RC3H1_TeperekTkacz201202_XENLA_00123557</t>
  </si>
  <si>
    <t>RCAN1_Kwon201107_XENLA_00069644</t>
  </si>
  <si>
    <t>RCAN1_TeperekTkacz201206_XENLA_00057112</t>
  </si>
  <si>
    <t>RCE1_Kwon201107_XENLA_00106382</t>
  </si>
  <si>
    <t>RCHY1_Taira201203_XENLA_tissue_00219107</t>
  </si>
  <si>
    <t>RCL1_Taira201203_XENLA_stage_00020642</t>
  </si>
  <si>
    <t>RCL1_Taira201203_XENLA_stage_00126559</t>
  </si>
  <si>
    <t>RCL1_Taira201203_XENLA_tissue_00007569</t>
  </si>
  <si>
    <t>RCN1_Ismailoglu201203_XENLA_00065294</t>
  </si>
  <si>
    <t>RCN1_TC459427</t>
  </si>
  <si>
    <t>RCN2_XeXenL6RMv10022655m</t>
  </si>
  <si>
    <t>RCOR1_Taira201203_XENLA_tissue_00144813</t>
  </si>
  <si>
    <t>RCOR3_Taira201203_XENLA_stage_00105843</t>
  </si>
  <si>
    <t>RCOR3_Taira201203_XENLA_tissue_00198602</t>
  </si>
  <si>
    <t>RDBP_Kwon201107_XENLA_00112510</t>
  </si>
  <si>
    <t>RDBP_Taira201203_XENLA_tissue_00235877</t>
  </si>
  <si>
    <t>RDH14_Ismailoglu201203_XENLA_00033370</t>
  </si>
  <si>
    <t>RDH14_Taira201203_XENLA_tissue_00181506</t>
  </si>
  <si>
    <t>REEP3_TeperekTkacz201202_XENLA_00051679</t>
  </si>
  <si>
    <t>REEP4_Quigley201207_XENLA_00097251</t>
  </si>
  <si>
    <t>REEP4_XeXenL6RMv10018647m</t>
  </si>
  <si>
    <t>REEP5_TC421496</t>
  </si>
  <si>
    <t>REEP5_Taira201203_XENLA_stage_00139049</t>
  </si>
  <si>
    <t>REL_Kwon201107_XENLA_00028307</t>
  </si>
  <si>
    <t>REPS1_Horb201201_XENLA_00209856</t>
  </si>
  <si>
    <t>RER1_Quigley201207_XENLA_00121622</t>
  </si>
  <si>
    <t>REV3L_Ismailoglu201203_XENLA_00067433</t>
  </si>
  <si>
    <t>REXO1_Taira201203_XENLA_stage_00189214</t>
  </si>
  <si>
    <t>REXO4_Taira201203_XENLA_stage_00147359</t>
  </si>
  <si>
    <t>REXO4_TeperekTkacz201206_XENLA_00040559</t>
  </si>
  <si>
    <t>REXO4_XeXenL6RMv10017694m</t>
  </si>
  <si>
    <t>RFC1_Ismailoglu201203_XENLA_00050463</t>
  </si>
  <si>
    <t>RFC2_Ismailoglu201203_XENLA_00015489</t>
  </si>
  <si>
    <t>RFC3_Park201106_XENLA_00060708</t>
  </si>
  <si>
    <t>RFC5_TC451948</t>
  </si>
  <si>
    <t>RFK_Taira201203_XENLA_tissue_00003567</t>
  </si>
  <si>
    <t>RFWD2_Kwon201107_XENLA_00018605</t>
  </si>
  <si>
    <t>RFWD3_Kwon201107_XENLA_00103682</t>
  </si>
  <si>
    <t>RFWD3_TC429819</t>
  </si>
  <si>
    <t>RFX2_XeXenL6RMv10026203m</t>
  </si>
  <si>
    <t>RFX2_XeXenL6RMv10030076m</t>
  </si>
  <si>
    <t>RFX7_Taira201203_XENLA_stage_00135980</t>
  </si>
  <si>
    <t>RFXANK_Taira201203_XENLA_tissue_00040682</t>
  </si>
  <si>
    <t>RFXAP_Taira201203_XENLA_stage_00207805</t>
  </si>
  <si>
    <t>RG9MTD1_Taira201203_XENLA_stage_00207282</t>
  </si>
  <si>
    <t>RGMB_Park201106_XENLA_00021564</t>
  </si>
  <si>
    <t>RGMB_Taira201203_XENLA_tissue_00259904</t>
  </si>
  <si>
    <t>RGS10_Amin201106_XENLA_00042432</t>
  </si>
  <si>
    <t>RGS17_Taira201203_XENLA_tissue_00209297</t>
  </si>
  <si>
    <t>RHEBL1_Taira201203_XENLA_stage_00155017</t>
  </si>
  <si>
    <t>RHEBL1_TeperekTkacz201202_XENLA_00088709</t>
  </si>
  <si>
    <t>RHEBL1_TeperekTkacz201206_XENLA_00096962</t>
  </si>
  <si>
    <t>RHEB_Taira201203_XENLA_stage_00147452</t>
  </si>
  <si>
    <t>RHEB_Taira201203_XENLA_tissue_00235096</t>
  </si>
  <si>
    <t>RHEB_XeXenL6RMv10023369m</t>
  </si>
  <si>
    <t>RHOA_XeXenL6RMv10034880m</t>
  </si>
  <si>
    <t>RHOBTB2A_TeperekTkacz201202_XENLA_00132658</t>
  </si>
  <si>
    <t>RHOBTB3_XeXenL6RMv10028212m</t>
  </si>
  <si>
    <t>RHOC_Ismailoglu201203_XENLA_00024949</t>
  </si>
  <si>
    <t>RHOF_TC423917</t>
  </si>
  <si>
    <t>RHOG.2_Ismailoglu201203_XENLA_00028496</t>
  </si>
  <si>
    <t>RHOG_Taira201203_XENLA_stage_00140786</t>
  </si>
  <si>
    <t>RHOG_XeXenL6RMv10007078m</t>
  </si>
  <si>
    <t>RHOJ_Amin201106_XENLA_00073615</t>
  </si>
  <si>
    <t>RHOT1_XeXenL6RMv10016600m</t>
  </si>
  <si>
    <t>RHOT2_Quigley201207_XENLA_00049439</t>
  </si>
  <si>
    <t>RHOT2_Taira201203_XENLA_stage_00203686</t>
  </si>
  <si>
    <t>RHPN1_Taira201203_XENLA_stage_00160092</t>
  </si>
  <si>
    <t>RIBC2_TeperekTkacz201202_XENLA_00103333</t>
  </si>
  <si>
    <t>RIC8A_Kwon201107_XENLA_00030642</t>
  </si>
  <si>
    <t>RIC8A_Kwon201107_XENLA_00035561</t>
  </si>
  <si>
    <t>RIC8A_Taira201203_XENLA_tissue_00141657</t>
  </si>
  <si>
    <t>RIC8B_Kwon201107_XENLA_00112647</t>
  </si>
  <si>
    <t>RICTOR_Ismailoglu201203_XENLA_00042092</t>
  </si>
  <si>
    <t>RIN2_Ismailoglu201203_XENLA_00070268</t>
  </si>
  <si>
    <t>RIN3_Kwon201107_XENLA_00122524</t>
  </si>
  <si>
    <t>RINT1_Taira201203_XENLA_stage_00061249</t>
  </si>
  <si>
    <t>RIOK1_Audic201207_XENLA_00003074</t>
  </si>
  <si>
    <t>RIOK1_Taira201203_XENLA_stage_00073315</t>
  </si>
  <si>
    <t>RIOK2_TC418278</t>
  </si>
  <si>
    <t>RIOK3_TeperekTkacz201206_XENLA_00127218</t>
  </si>
  <si>
    <t>RIPK4_Quigley201207_XENLA_00092693</t>
  </si>
  <si>
    <t>RIPPLY2.1_Taira201203_XENLA_tissue_00082330</t>
  </si>
  <si>
    <t>RL30_CHICK_Taira201203_XENLA_stage_00142404</t>
  </si>
  <si>
    <t>RL39_CHICK_Quigley201112_XENLA_00043501</t>
  </si>
  <si>
    <t>RL39_CHICK_Taira201203_XENLA_stage_00198551</t>
  </si>
  <si>
    <t>RLF_Ismailoglu201203_XENLA_00063950</t>
  </si>
  <si>
    <t>RMI2_Taira201203_XENLA_stage_00082008</t>
  </si>
  <si>
    <t>RMND1_Taira201203_XENLA_tissue_00256532</t>
  </si>
  <si>
    <t>RNASEH2A_XeXenL6RMv10045871m</t>
  </si>
  <si>
    <t>RNASEH2B_XeXenL6RMv10024692m</t>
  </si>
  <si>
    <t>RNASEK_TC432768</t>
  </si>
  <si>
    <t>RNASEK_mgEST_Xl4jul2012_1013254775</t>
  </si>
  <si>
    <t>RND1L_TeperekTkacz201202_XENLA_00071300</t>
  </si>
  <si>
    <t>RNF111_Taira201203_XENLA_stage_00130624</t>
  </si>
  <si>
    <t>RNF111_Taira201203_XENLA_tissue_00099998</t>
  </si>
  <si>
    <t>RNF112.1_Taira201203_XENLA_stage_00147624</t>
  </si>
  <si>
    <t>RNF112_XeXenL6RMv10032491m</t>
  </si>
  <si>
    <t>RNF114_Audic201207_XENLA_00000964</t>
  </si>
  <si>
    <t>RNF114_Taira201203_XENLA_tissue_00254965</t>
  </si>
  <si>
    <t>RNF11_Ismailoglu201203_XENLA_00007240</t>
  </si>
  <si>
    <t>RNF11_TeperekTkacz201206_XENLA_00075737</t>
  </si>
  <si>
    <t>RNF125_Taira201203_XENLA_stage_00182967</t>
  </si>
  <si>
    <t>RNF126_Taira201203_XENLA_tissue_00049777</t>
  </si>
  <si>
    <t>RNF128_Kwon201107_XENLA_00064044</t>
  </si>
  <si>
    <t>RNF139_Ismailoglu201203_XENLA_00044689</t>
  </si>
  <si>
    <t>RNF139_Taira201203_XENLA_stage_00120473</t>
  </si>
  <si>
    <t>RNF13_mgEST_Xl4jul2012_1013254751</t>
  </si>
  <si>
    <t>RNF144B_Horb201201_XENLA_00037173</t>
  </si>
  <si>
    <t>RNF144B_Ismailoglu201203_XENLA_00067329</t>
  </si>
  <si>
    <t>RNF144B_Quigley201207_XENLA_00108182</t>
  </si>
  <si>
    <t>RNF146_Taira201203_XENLA_stage_00072013</t>
  </si>
  <si>
    <t>RNF149_Ismailoglu201203_XENLA_00042253</t>
  </si>
  <si>
    <t>RNF149_XeXenL6RMv10030137m</t>
  </si>
  <si>
    <t>RNF157_Taira201203_XENLA_stage_00001209</t>
  </si>
  <si>
    <t>RNF157_Taira201203_XENLA_stage_00114362</t>
  </si>
  <si>
    <t>RNF168_Taira201203_XENLA_stage_00124702</t>
  </si>
  <si>
    <t>RNF168_Taira201203_XENLA_tissue_00246870</t>
  </si>
  <si>
    <t>RNF17_Taira201203_XENLA_tissue_00177924</t>
  </si>
  <si>
    <t>RNF180_Ismailoglu201203_XENLA_00015265</t>
  </si>
  <si>
    <t>RNF180_XeXenL6RMv10025440m</t>
  </si>
  <si>
    <t>RNF181_Ismailoglu201203_XENLA_00071892</t>
  </si>
  <si>
    <t>RNF181_Taira201203_XENLA_stage_00041357</t>
  </si>
  <si>
    <t>RNF185_Taira201203_XENLA_tissue_00224321</t>
  </si>
  <si>
    <t>RNF19A_Horb201201_XENLA_00104360</t>
  </si>
  <si>
    <t>RNF19A_Kwon201107_XENLA_00007150</t>
  </si>
  <si>
    <t>RNF19B_XeXenL6RMv10008994m</t>
  </si>
  <si>
    <t>RNF216_Taira201203_XENLA_stage_00003340</t>
  </si>
  <si>
    <t>RNF219_Taira201203_XENLA_stage_00052836</t>
  </si>
  <si>
    <t>RNF220.2_Taira201203_XENLA_tissue_00012503</t>
  </si>
  <si>
    <t>RNF26_Taira201203_XENLA_tissue_00189946</t>
  </si>
  <si>
    <t>RNF26_XeXenL6RMv10052489m</t>
  </si>
  <si>
    <t>RNF2_Chung201110_XENLA_00040434</t>
  </si>
  <si>
    <t>RNF31_Kwon201107_XENLA_00029728</t>
  </si>
  <si>
    <t>RNF31_Taira201203_XENLA_tissue_00041270</t>
  </si>
  <si>
    <t>RNF38_XeXenL6RMv10010841m</t>
  </si>
  <si>
    <t>RNF38_mgEST_Xl4jul2012_1013094971</t>
  </si>
  <si>
    <t>RNF40_Taira201203_XENLA_tissue_00191182</t>
  </si>
  <si>
    <t>RNF43_Quigley201112_XENLA_00103002</t>
  </si>
  <si>
    <t>RNF44_Taira201203_XENLA_stage_00097951</t>
  </si>
  <si>
    <t>RNF4_Kwon201107_XENLA_00081313</t>
  </si>
  <si>
    <t>RNF4_Taira201203_XENLA_tissue_00055701</t>
  </si>
  <si>
    <t>RNF5_Taira201203_XENLA_tissue_00251113</t>
  </si>
  <si>
    <t>RNF5_Taira201203_XENLA_tissue_00287483</t>
  </si>
  <si>
    <t>RNF7_Taira201203_XENLA_tissue_00066469</t>
  </si>
  <si>
    <t>RNF8_XeXenL6RMv10000041m</t>
  </si>
  <si>
    <t>RNFT1_TC417650</t>
  </si>
  <si>
    <t>RNFT1_Taira201203_XENLA_tissue_00166113</t>
  </si>
  <si>
    <t>RNFT2_Taira201203_XENLA_tissue_00011275</t>
  </si>
  <si>
    <t>RNLS_Taira201203_XENLA_stage_00003781</t>
  </si>
  <si>
    <t>RNMTL1_TeperekTkacz201206_XENLA_00060883</t>
  </si>
  <si>
    <t>RNPC3_Ismailoglu201203_XENLA_00055950</t>
  </si>
  <si>
    <t>RNPEPL1_Kwon201107_XENLA_00114861</t>
  </si>
  <si>
    <t>RNPEPL1_TC437690</t>
  </si>
  <si>
    <t>RNPEPL1_XeXenL6RMv10014202m</t>
  </si>
  <si>
    <t>ROCK1_Ismailoglu201203_XENLA_00054980</t>
  </si>
  <si>
    <t>RP11-1035H13.3.1_Taira201203_XENLA_stage_00128883</t>
  </si>
  <si>
    <t>RP2_TC419463</t>
  </si>
  <si>
    <t>RP2_Taira201203_XENLA_stage_00172751</t>
  </si>
  <si>
    <t>RPA1_XeXenL6RMv10022604m</t>
  </si>
  <si>
    <t>RPA2_Taira201203_XENLA_stage_00108122</t>
  </si>
  <si>
    <t>RPA3_Ismailoglu201203_XENLA_00057300</t>
  </si>
  <si>
    <t>RPA3_XeXenL6RMv10007525m</t>
  </si>
  <si>
    <t>RPAIN_Taira201203_XENLA_tissue_00135979</t>
  </si>
  <si>
    <t>RPAP1_Kwon201107_XENLA_00118427</t>
  </si>
  <si>
    <t>RPE_Ismailoglu201203_XENLA_00052903</t>
  </si>
  <si>
    <t>RPE_TC444479</t>
  </si>
  <si>
    <t>RPF1_Taira201203_XENLA_stage_00115887</t>
  </si>
  <si>
    <t>RPGR_Ismailoglu201203_XENLA_00042581</t>
  </si>
  <si>
    <t>RPGR_Kwon201107_XENLA_00039051</t>
  </si>
  <si>
    <t>RPIA_Quigley201112_XENLA_00078542</t>
  </si>
  <si>
    <t>RPL10A_Taira201203_XENLA_stage_00133840</t>
  </si>
  <si>
    <t>RPL13A_Horb201201_XENLA_00139363</t>
  </si>
  <si>
    <t>RPL13A_Taira201203_XENLA_stage_00016949</t>
  </si>
  <si>
    <t>RPL13_Taira201203_XENLA_stage_00006571</t>
  </si>
  <si>
    <t>RPL13_XeXenL6RMv10017792m</t>
  </si>
  <si>
    <t>RPL15_Ismailoglu201203_XENLA_00064222</t>
  </si>
  <si>
    <t>RPL15_Taira201203_XENLA_stage_00211948</t>
  </si>
  <si>
    <t>RPL15_XeXenL6RMv10055469m</t>
  </si>
  <si>
    <t>RPL18A_TC436889</t>
  </si>
  <si>
    <t>RPL18A_XeXenL6RMv10039094m</t>
  </si>
  <si>
    <t>RPL19_mgEST_Xl4jul2012_1013085898</t>
  </si>
  <si>
    <t>RPL21_mgEST_Xl4jul2012_1013086084</t>
  </si>
  <si>
    <t>RPL22_Ismailoglu201203_XENLA_00074033</t>
  </si>
  <si>
    <t>RPL22_Park201106_XENLA_00091392</t>
  </si>
  <si>
    <t>RPL22_Taira201203_XENLA_stage_00201634</t>
  </si>
  <si>
    <t>RPL22_TeperekTkacz201206_XENLA_00058178</t>
  </si>
  <si>
    <t>RPL23_Taira201203_XENLA_stage_00034267</t>
  </si>
  <si>
    <t>RPL27_Ismailoglu201203_XENLA_00049420</t>
  </si>
  <si>
    <t>RPL27_Quigley201207_XENLA_00073271</t>
  </si>
  <si>
    <t>RPL28_XeXenL6RMv10043472m</t>
  </si>
  <si>
    <t>RPL30_XeXenL6RMv10020524m</t>
  </si>
  <si>
    <t>RPL31_Kwon201107_XENLA_00067104</t>
  </si>
  <si>
    <t>RPL32_Kwon201107_XENLA_00010788</t>
  </si>
  <si>
    <t>RPL34_Taira201203_XENLA_stage_00177305</t>
  </si>
  <si>
    <t>RPL35_XeXenL6RMv10006155m</t>
  </si>
  <si>
    <t>RPL36_XeXenL6RMv10042783m</t>
  </si>
  <si>
    <t>RPL4_Quigley201207_XENLA_00093665</t>
  </si>
  <si>
    <t>RPL4_Taira201203_XENLA_stage_00056169</t>
  </si>
  <si>
    <t>RPL4_XeXenL6RMv10004013m</t>
  </si>
  <si>
    <t>RPL7_Chung201110_XENLA_00059158</t>
  </si>
  <si>
    <t>RPL7_Taira201203_XENLA_stage_00103966</t>
  </si>
  <si>
    <t>RPL8_Taira201203_XENLA_stage_00004792</t>
  </si>
  <si>
    <t>RPL9_Quigley201207_XENLA_00076195</t>
  </si>
  <si>
    <t>RPL9_XeXenL6RMv10007167m</t>
  </si>
  <si>
    <t>RPLP2_mgEST_Xl4jul2012_1013086787</t>
  </si>
  <si>
    <t>RPN2_Taira201203_XENLA_tissue_00061227</t>
  </si>
  <si>
    <t>RPRD1A_Taira201203_XENLA_stage_00119059</t>
  </si>
  <si>
    <t>RPRD1A_TeperekTkacz201206_XENLA_00049633</t>
  </si>
  <si>
    <t>RPRD1B_TeperekTkacz201202_XENLA_00107710</t>
  </si>
  <si>
    <t>RPRD2_Taira201203_XENLA_stage_00006028</t>
  </si>
  <si>
    <t>RPS10_XeXenL6RMv10044220m</t>
  </si>
  <si>
    <t>RPS15_Taira201203_XENLA_stage_00133253</t>
  </si>
  <si>
    <t>RPS15_Taira201203_XENLA_stage_00157359</t>
  </si>
  <si>
    <t>RPS16_Taira201203_XENLA_stage_00061255</t>
  </si>
  <si>
    <t>RPS16_Taira201203_XENLA_stage_00158497</t>
  </si>
  <si>
    <t>RPS18_Quigley201207_XENLA_00043318</t>
  </si>
  <si>
    <t>RPS20_TC444151</t>
  </si>
  <si>
    <t>RPS26_Taira201203_XENLA_stage_00109994</t>
  </si>
  <si>
    <t>RPS27L_XeXenL6RMv10052230m</t>
  </si>
  <si>
    <t>RPS28P9_TC455838</t>
  </si>
  <si>
    <t>RPS29_Ismailoglu201203_XENLA_00031276</t>
  </si>
  <si>
    <t>RPS29_TC458753</t>
  </si>
  <si>
    <t>RPS3_Quigley201207_XENLA_00009480</t>
  </si>
  <si>
    <t>RPS4X_Taira201203_XENLA_stage_00129785</t>
  </si>
  <si>
    <t>RPS4X_XeXenL6RMv10008057m</t>
  </si>
  <si>
    <t>RPS6KA3_TeperekTkacz201206_XENLA_00053788</t>
  </si>
  <si>
    <t>RPS6KA6_Kwon201107_XENLA_00017440</t>
  </si>
  <si>
    <t>RPS6KB1_Taira201203_XENLA_stage_00160694</t>
  </si>
  <si>
    <t>RPS6KL1_Taira201203_XENLA_tissue_00202271</t>
  </si>
  <si>
    <t>RPS6_Taira201203_XENLA_stage_00018747</t>
  </si>
  <si>
    <t>RPS6_XeXenL6RMv10017594m</t>
  </si>
  <si>
    <t>RPS7_Quigley201112_XENLA_00108326</t>
  </si>
  <si>
    <t>RPS9_XeXenL6RMv10025661m</t>
  </si>
  <si>
    <t>RPSA-PS10_TeperekTkacz201202_XENLA_00035536</t>
  </si>
  <si>
    <t>RPSA_XeXenL6RMv10005150m</t>
  </si>
  <si>
    <t>RPSA_XeXenL6RMv10023558m</t>
  </si>
  <si>
    <t>RPTOR_Taira201203_XENLA_stage_00127805</t>
  </si>
  <si>
    <t>RPUSD3_mgEST_Xl4jul2012_1013090250</t>
  </si>
  <si>
    <t>RQCD1_TC431360</t>
  </si>
  <si>
    <t>RRAGC_Horb201201_XENLA_00106084</t>
  </si>
  <si>
    <t>RRAGC_TC415630</t>
  </si>
  <si>
    <t>RRAGC_Taira201203_XENLA_tissue_00132808</t>
  </si>
  <si>
    <t>RRAGC_XeXenL6RMv10010827m</t>
  </si>
  <si>
    <t>RRAGD_Taira201203_XENLA_tissue_00183854</t>
  </si>
  <si>
    <t>RRAS_Audic201207_XENLA_00002111</t>
  </si>
  <si>
    <t>RREB1_Ismailoglu201203_XENLA_00007423</t>
  </si>
  <si>
    <t>RRM1_Chung201110_XENLA_00059278</t>
  </si>
  <si>
    <t>RRM2.2_Taira201203_XENLA_stage_00110223</t>
  </si>
  <si>
    <t>RRM2.2_Taira201203_XENLA_stage_00122438</t>
  </si>
  <si>
    <t>RRM2.2_XeXenL6RMv10006651m</t>
  </si>
  <si>
    <t>RRM2B_Kwon201107_XENLA_00062878</t>
  </si>
  <si>
    <t>RRP15_Taira201203_XENLA_stage_00142265</t>
  </si>
  <si>
    <t>RRP1B_Taira201203_XENLA_stage_00176830</t>
  </si>
  <si>
    <t>RRP7A_Taira201203_XENLA_stage_00194731</t>
  </si>
  <si>
    <t>RSBN1L_Quigley201207_XENLA_00102409</t>
  </si>
  <si>
    <t>RSBN1L_XeXenL6RMv10022313m</t>
  </si>
  <si>
    <t>RSBN1_Taira201203_XENLA_stage_00066976</t>
  </si>
  <si>
    <t>RSBN1_Taira201203_XENLA_tissue_00089785</t>
  </si>
  <si>
    <t>RSF1_XeXenL6RMv10021442m</t>
  </si>
  <si>
    <t>RSG1_Taira201203_XENLA_stage_00120328</t>
  </si>
  <si>
    <t>RSPH10B_Taira201203_XENLA_tissue_00162828</t>
  </si>
  <si>
    <t>RTEL1_XeXenL6RMv10015511m</t>
  </si>
  <si>
    <t>RTF1_Kwon201107_XENLA_00120531</t>
  </si>
  <si>
    <t>RTN4_Kwon201107_XENLA_00109766</t>
  </si>
  <si>
    <t>RTN4_Taira201203_XENLA_tissue_00124066</t>
  </si>
  <si>
    <t>RTTN_Kwon201107_XENLA_00109614</t>
  </si>
  <si>
    <t>RUFY1_XeXenL6RMv10001496m</t>
  </si>
  <si>
    <t>RUNDC1_Kwon201107_XENLA_00018882</t>
  </si>
  <si>
    <t>RUNDC1_XeXenL6RMv10028807m</t>
  </si>
  <si>
    <t>RUNDC3A_Taira201203_XENLA_tissue_00041959</t>
  </si>
  <si>
    <t>RUVBL1_XeXenL6RMv10008161m</t>
  </si>
  <si>
    <t>RUVBL1_mgEST_Xl4jul2012_1013089945</t>
  </si>
  <si>
    <t>RUVBL2_TC420313</t>
  </si>
  <si>
    <t>RWDD1_Taira201203_XENLA_tissue_00122245</t>
  </si>
  <si>
    <t>RWDD2B_Ismailoglu201203_XENLA_00015520</t>
  </si>
  <si>
    <t>RWDD4_Kwon201107_XENLA_00038127</t>
  </si>
  <si>
    <t>RWDD4_Taira201203_XENLA_stage_00118581</t>
  </si>
  <si>
    <t>RWDD4_Taira201203_XENLA_tissue_00048717</t>
  </si>
  <si>
    <t>RXRB_TC414128</t>
  </si>
  <si>
    <t>RYK_Ismailoglu201203_XENLA_00035022</t>
  </si>
  <si>
    <t>S100A16_TC423171</t>
  </si>
  <si>
    <t>S35A4_XENTR_Ismailoglu201203_XENLA_00031923</t>
  </si>
  <si>
    <t>SAAL1_Taira201203_XENLA_tissue_00227681</t>
  </si>
  <si>
    <t>SAC3D1_TC449726</t>
  </si>
  <si>
    <t>SACM1L_Taira201203_XENLA_stage_00056281</t>
  </si>
  <si>
    <t>SAE1_Taira201203_XENLA_stage_00088298</t>
  </si>
  <si>
    <t>SAFB_Audic201207_XENLA_00004544</t>
  </si>
  <si>
    <t>SAMD12_Ismailoglu201203_XENLA_00024916</t>
  </si>
  <si>
    <t>SAMD13_Kwon201107_XENLA_00137122</t>
  </si>
  <si>
    <t>SAMD4A_Kwon201107_XENLA_00010108</t>
  </si>
  <si>
    <t>SAMD4A_TC449331</t>
  </si>
  <si>
    <t>SAMM50_Taira201203_XENLA_stage_00038227</t>
  </si>
  <si>
    <t>SAP18_Taira201203_XENLA_tissue_00243006</t>
  </si>
  <si>
    <t>SAP18_XeXenL6RMv10033824m</t>
  </si>
  <si>
    <t>SAP30BP_TC428095</t>
  </si>
  <si>
    <t>SAP30BP_TeperekTkacz201206_XENLA_00122109</t>
  </si>
  <si>
    <t>SAP30L_TeperekTkacz201202_XENLA_00097548</t>
  </si>
  <si>
    <t>SAP30_Park201106_XENLA_00067074</t>
  </si>
  <si>
    <t>SAR1A_Quigley201207_XENLA_00098773</t>
  </si>
  <si>
    <t>SARS_TeperekTkacz201206_XENLA_00132657</t>
  </si>
  <si>
    <t>SART1_Park201106_XENLA_00045292</t>
  </si>
  <si>
    <t>SART3_Audic201207_XENLA_00003545</t>
  </si>
  <si>
    <t>SAT1_Taira201203_XENLA_tissue_00155737</t>
  </si>
  <si>
    <t>SAT1_Taira201203_XENLA_tissue_00181027</t>
  </si>
  <si>
    <t>SATB1_Taira201203_XENLA_tissue_00077298</t>
  </si>
  <si>
    <t>SAV1_Ismailoglu201203_XENLA_00054049</t>
  </si>
  <si>
    <t>SBDS_TeperekTkacz201202_XENLA_00128237</t>
  </si>
  <si>
    <t>SBDS_TeperekTkacz201206_XENLA_00093060</t>
  </si>
  <si>
    <t>SBF1_Ismailoglu201203_XENLA_00006780</t>
  </si>
  <si>
    <t>SBF1_Taira201203_XENLA_tissue_00083355</t>
  </si>
  <si>
    <t>SCAF11_Taira201203_XENLA_tissue_00261567</t>
  </si>
  <si>
    <t>SCAF1_Taira201203_XENLA_tissue_00010076</t>
  </si>
  <si>
    <t>SCAF1_Taira201203_XENLA_tissue_00265789</t>
  </si>
  <si>
    <t>SCAF8_Kwon201107_XENLA_00003590</t>
  </si>
  <si>
    <t>SCAF8_Kwon201107_XENLA_00019796</t>
  </si>
  <si>
    <t>SCAMP1_Kwon201107_XENLA_00041785</t>
  </si>
  <si>
    <t>SCAMP1_Taira201203_XENLA_stage_00075353</t>
  </si>
  <si>
    <t>SCAMP1_Taira201203_XENLA_stage_00092318</t>
  </si>
  <si>
    <t>SCAMP1_Taira201203_XENLA_tissue_00139444</t>
  </si>
  <si>
    <t>SCAMP2_TC417479</t>
  </si>
  <si>
    <t>SCAMP5_Kwon201107_XENLA_00095249</t>
  </si>
  <si>
    <t>SCAMP5_Taira201203_XENLA_tissue_00087208</t>
  </si>
  <si>
    <t>SCAMP5_XeXenL6RMv10019196m</t>
  </si>
  <si>
    <t>SCARB2_Kwon201107_XENLA_00029073</t>
  </si>
  <si>
    <t>SCD_XeXenL6RMv10030715m</t>
  </si>
  <si>
    <t>SCFD1_Taira201203_XENLA_tissue_00162154</t>
  </si>
  <si>
    <t>SCFD2_Ismailoglu201203_XENLA_00029319</t>
  </si>
  <si>
    <t>SCG2_Taira201203_XENLA_tissue_00270084</t>
  </si>
  <si>
    <t>SCHIP1_Park201106_XENLA_00158131</t>
  </si>
  <si>
    <t>SCLT1_TeperekTkacz201202_XENLA_00016478</t>
  </si>
  <si>
    <t>SCLT1_XeXenL6RMv10048573m</t>
  </si>
  <si>
    <t>SCOC_Quigley201112_XENLA_00118327</t>
  </si>
  <si>
    <t>SCPEP1_Park201106_XENLA_00121401</t>
  </si>
  <si>
    <t>SCYL1_TC440912</t>
  </si>
  <si>
    <t>SCYL2_Taira201203_XENLA_stage_00143106</t>
  </si>
  <si>
    <t>SCYL3_Taira201203_XENLA_tissue_00013427</t>
  </si>
  <si>
    <t>SDC1_Kwon201107_XENLA_00121950</t>
  </si>
  <si>
    <t>SDC4_Ismailoglu201203_XENLA_00030445</t>
  </si>
  <si>
    <t>SDF2_Taira201203_XENLA_stage_00152139</t>
  </si>
  <si>
    <t>SDF2_Taira201203_XENLA_stage_00208987</t>
  </si>
  <si>
    <t>SDF2_Taira201203_XENLA_tissue_00196404</t>
  </si>
  <si>
    <t>SDF4_TC416124</t>
  </si>
  <si>
    <t>SDHA_Taira201203_XENLA_stage_00011270</t>
  </si>
  <si>
    <t>SDHB_XeXenL6RMv10055270m</t>
  </si>
  <si>
    <t>SDHD_XeXenL6RMv10041922m</t>
  </si>
  <si>
    <t>SDR39U1_XeXenL6RMv10013985m</t>
  </si>
  <si>
    <t>SEC11C_Park201106_XENLA_00153703</t>
  </si>
  <si>
    <t>SEC11C_XeXenL6RMv10029475m</t>
  </si>
  <si>
    <t>SEC13_Quigley201207_XENLA_00048307</t>
  </si>
  <si>
    <t>SEC13_Taira201203_XENLA_stage_00047110</t>
  </si>
  <si>
    <t>SEC13_Taira201203_XENLA_tissue_00252030</t>
  </si>
  <si>
    <t>SEC14L3_Quigley201207_XENLA_00063992</t>
  </si>
  <si>
    <t>SEC14L5_Kwon201107_XENLA_00068535</t>
  </si>
  <si>
    <t>SEC14L5_Taira201203_XENLA_stage_00112568</t>
  </si>
  <si>
    <t>SEC22A_Ismailoglu201203_XENLA_00066208</t>
  </si>
  <si>
    <t>SEC22A_Ismailoglu201203_XENLA_00074157</t>
  </si>
  <si>
    <t>SEC22A_mgEST_Xl4jul2012_1013088207</t>
  </si>
  <si>
    <t>SEC23B_Quigley201207_XENLA_00098940</t>
  </si>
  <si>
    <t>SEC23B_TC425743</t>
  </si>
  <si>
    <t>SEC23IP_Ismailoglu201203_XENLA_00042810</t>
  </si>
  <si>
    <t>SEC23IP_Kwon201107_XENLA_00063994</t>
  </si>
  <si>
    <t>SEC24B_XeXenL6RMv10012782m</t>
  </si>
  <si>
    <t>SEC24C_Taira201203_XENLA_stage_00168773</t>
  </si>
  <si>
    <t>SEC31B_Ismailoglu201203_XENLA_00056074</t>
  </si>
  <si>
    <t>SEC31B_Taira201203_XENLA_tissue_00123778</t>
  </si>
  <si>
    <t>SEC61A1_Audic201207_XENLA_00002218</t>
  </si>
  <si>
    <t>SEC61A1_XeXenL6RMv10008162m</t>
  </si>
  <si>
    <t>SEC61G_TeperekTkacz201202_XENLA_00151688</t>
  </si>
  <si>
    <t>SECISBP2L_XeXenL6RMv10006715m</t>
  </si>
  <si>
    <t>SEH1L_mgEST_Xl4jul2012_1013252286</t>
  </si>
  <si>
    <t>SEL1L_XeXenL6RMv10026028m</t>
  </si>
  <si>
    <t>SELK_Ismailoglu201203_XENLA_00001106</t>
  </si>
  <si>
    <t>SELK_TeperekTkacz201206_XENLA_00103778</t>
  </si>
  <si>
    <t>SELRC1_Audic201207_XENLA_00007019</t>
  </si>
  <si>
    <t>SELRC1_Taira201203_XENLA_stage_00159964</t>
  </si>
  <si>
    <t>SELRC1_Taira201203_XENLA_stage_00194816</t>
  </si>
  <si>
    <t>SELS_Taira201203_XENLA_stage_00089402</t>
  </si>
  <si>
    <t>SELT_TC430838</t>
  </si>
  <si>
    <t>SELT_Taira201203_XENLA_stage_00083204</t>
  </si>
  <si>
    <t>SELT_XeXenL6RMv10003308m</t>
  </si>
  <si>
    <t>SEMA4C_Park201106_XENLA_00084500</t>
  </si>
  <si>
    <t>SEMA4C_XeXenL6RMv10021939m</t>
  </si>
  <si>
    <t>SEMA6D_Kwon201107_XENLA_00014789</t>
  </si>
  <si>
    <t>SEMA6D_Taira201203_XENLA_tissue_00251678</t>
  </si>
  <si>
    <t>SENP3_Taira201203_XENLA_stage_00103322</t>
  </si>
  <si>
    <t>SENP6_Ismailoglu201203_XENLA_00015466</t>
  </si>
  <si>
    <t>SENP7_Taira201203_XENLA_tissue_00020379</t>
  </si>
  <si>
    <t>SEP15_Taira201203_XENLA_stage_00106851</t>
  </si>
  <si>
    <t>SEP15_Taira201203_XENLA_tissue_00281301</t>
  </si>
  <si>
    <t>SEPT10_XeXenL6RMv10041159m</t>
  </si>
  <si>
    <t>SEPT11_Ismailoglu201203_XENLA_00038728</t>
  </si>
  <si>
    <t>SEPT11_Taira201203_XENLA_tissue_00065407</t>
  </si>
  <si>
    <t>SEPT11_TeperekTkacz201206_XENLA_00022539</t>
  </si>
  <si>
    <t>SEPT7_Park201106_XENLA_00080902</t>
  </si>
  <si>
    <t>SEPX1_TeperekTkacz201202_XENLA_00066677</t>
  </si>
  <si>
    <t>SERBP1_XeXenL6RMv10036196m</t>
  </si>
  <si>
    <t>SERGEF_XeXenL6RMv10047868m</t>
  </si>
  <si>
    <t>SERINC3_Ismailoglu201203_XENLA_00063148</t>
  </si>
  <si>
    <t>SERP1_Taira201203_XENLA_tissue_00156504</t>
  </si>
  <si>
    <t>SERPINI1_XeXenL6RMv10010864m</t>
  </si>
  <si>
    <t>SERTAD1_XeXenL6RMv10018957m</t>
  </si>
  <si>
    <t>SERTAD2_Kwon201107_XENLA_00003880</t>
  </si>
  <si>
    <t>SERTAD2_Kwon201107_XENLA_00137913</t>
  </si>
  <si>
    <t>SERTAD2_Taira201203_XENLA_tissue_00270687</t>
  </si>
  <si>
    <t>SERTAD3_Kwon201107_XENLA_00038277</t>
  </si>
  <si>
    <t>SERTAD3_TeperekTkacz201202_XENLA_00136622</t>
  </si>
  <si>
    <t>SERTAD4_Park201106_XENLA_00128893</t>
  </si>
  <si>
    <t>SESN3_TeperekTkacz201206_XENLA_00046107</t>
  </si>
  <si>
    <t>SETD3_Kwon201107_XENLA_00011565</t>
  </si>
  <si>
    <t>SETD5_Ismailoglu201203_XENLA_00070571</t>
  </si>
  <si>
    <t>SETD6_Taira201203_XENLA_tissue_00218130</t>
  </si>
  <si>
    <t>SETD7_Taira201203_XENLA_stage_00077715</t>
  </si>
  <si>
    <t>SETMAR_TeperekTkacz201202_XENLA_00153916</t>
  </si>
  <si>
    <t>SET_TeperekTkacz201206_XENLA_00054946</t>
  </si>
  <si>
    <t>SF3A1_Quigley201112_XENLA_00086775</t>
  </si>
  <si>
    <t>SF3A3_Amin201106_XENLA_00045234</t>
  </si>
  <si>
    <t>SF3B1_XeXenL6RMv10022543m</t>
  </si>
  <si>
    <t>SF3B1_XeXenL6RMv10041830m</t>
  </si>
  <si>
    <t>SF3B2_Kwon201107_XENLA_00027297</t>
  </si>
  <si>
    <t>SF3B2_Kwon201107_XENLA_00110594</t>
  </si>
  <si>
    <t>SF3B2_XeXenL6RMv10049579m</t>
  </si>
  <si>
    <t>SF3B3_Ismailoglu201203_XENLA_00066893</t>
  </si>
  <si>
    <t>SF3B3_XeXenL6RMv10021618m</t>
  </si>
  <si>
    <t>SF3B4_Ismailoglu201203_XENLA_00033054</t>
  </si>
  <si>
    <t>SF3B4_Kwon201107_XENLA_00105727</t>
  </si>
  <si>
    <t>SFPQ_Quigley201207_XENLA_00088802</t>
  </si>
  <si>
    <t>SFPQ_Taira201203_XENLA_tissue_00227100</t>
  </si>
  <si>
    <t>SFPQ_TeperekTkacz201206_XENLA_00091341</t>
  </si>
  <si>
    <t>SFR1_Taira201203_XENLA_stage_00041387</t>
  </si>
  <si>
    <t>SFXN3_Taira201203_XENLA_stage_00098684</t>
  </si>
  <si>
    <t>SFXN3_Taira201203_XENLA_tissue_00029754</t>
  </si>
  <si>
    <t>SFXN5_XeXenL6RMv10003711m</t>
  </si>
  <si>
    <t>SGCB_Ismailoglu201203_XENLA_00000408</t>
  </si>
  <si>
    <t>SGCE_Taira201203_XENLA_tissue_00219698</t>
  </si>
  <si>
    <t>SGK3_Taira201203_XENLA_tissue_00096053</t>
  </si>
  <si>
    <t>SGMS1_TeperekTkacz201206_XENLA_00129715</t>
  </si>
  <si>
    <t>SGOL1_Taira201203_XENLA_stage_00154306</t>
  </si>
  <si>
    <t>SH3BGRL3_Horb201201_XENLA_00000343</t>
  </si>
  <si>
    <t>SH3BGRL3_Kwon201107_XENLA_00000436</t>
  </si>
  <si>
    <t>SH3BGRL_Ismailoglu201203_XENLA_00001372</t>
  </si>
  <si>
    <t>SH3BP4_Quigley201112_XENLA_00118417</t>
  </si>
  <si>
    <t>SH3BP5L_Amin201106_XENLA_00089023</t>
  </si>
  <si>
    <t>SH3BP5L_Taira201203_XENLA_stage_00006094</t>
  </si>
  <si>
    <t>SH3BP5_Ismailoglu201203_XENLA_00056105</t>
  </si>
  <si>
    <t>SH3GL1_Ismailoglu201203_XENLA_00059200</t>
  </si>
  <si>
    <t>SH3GLB1_XeXenL6RMv10008402m</t>
  </si>
  <si>
    <t>SH3GLB2_Taira201203_XENLA_tissue_00229938</t>
  </si>
  <si>
    <t>SH3GLB2_XeXenL6RMv10035614m</t>
  </si>
  <si>
    <t>SH3PXD2A_Kwon201107_XENLA_00117359</t>
  </si>
  <si>
    <t>SH3PXD2A_Taira201203_XENLA_tissue_00213287</t>
  </si>
  <si>
    <t>SHCBP1_Kwon201107_XENLA_00099896</t>
  </si>
  <si>
    <t>SHCBP1_XeXenL6RMv10018886m</t>
  </si>
  <si>
    <t>SHFM1_Quigley201112_XENLA_00083959</t>
  </si>
  <si>
    <t>SHFM1_TeperekTkacz201202_XENLA_00111696</t>
  </si>
  <si>
    <t>SHPRH_Taira201203_XENLA_tissue_00210853</t>
  </si>
  <si>
    <t>SIAH1A_TC432859</t>
  </si>
  <si>
    <t>SIAH1_XeXenL6RMv10039578m</t>
  </si>
  <si>
    <t>SIAH2_Kwon201107_XENLA_00104582</t>
  </si>
  <si>
    <t>SIDT2_Taira201203_XENLA_stage_00206651</t>
  </si>
  <si>
    <t>SIK3_Park201106_XENLA_00084429</t>
  </si>
  <si>
    <t>SIN3A_Kwon201107_XENLA_00052287</t>
  </si>
  <si>
    <t>SIN3B_TeperekTkacz201202_XENLA_00047936</t>
  </si>
  <si>
    <t>SIN3B_XeXenL6RMv10028576m</t>
  </si>
  <si>
    <t>SIPA1L1_Audic201207_XENLA_00003898</t>
  </si>
  <si>
    <t>SIPA1L1_Taira201203_XENLA_tissue_00043055</t>
  </si>
  <si>
    <t>SIPA1L3_Kwon201107_XENLA_00066175</t>
  </si>
  <si>
    <t>SIRT1_Kwon201107_XENLA_00086529</t>
  </si>
  <si>
    <t>SIRT3.2_Taira201203_XENLA_tissue_00206304</t>
  </si>
  <si>
    <t>SIRT4_Kwon201107_XENLA_00130721</t>
  </si>
  <si>
    <t>SIRT5_XeXenL6RMv10038173m</t>
  </si>
  <si>
    <t>SIRT6_Taira201203_XENLA_stage_00179114</t>
  </si>
  <si>
    <t>SIVA1_mgEST_Xl4jul2012_1013252860</t>
  </si>
  <si>
    <t>SIX4_Ismailoglu201203_XENLA_00071306</t>
  </si>
  <si>
    <t>SI_DKEY-86E18.1_Ismailoglu201203_XENLA_00041777</t>
  </si>
  <si>
    <t>SI_DKEY-86E18.1_Taira201203_XENLA_stage_00089042</t>
  </si>
  <si>
    <t>SKA1_Taira201203_XENLA_tissue_00025750</t>
  </si>
  <si>
    <t>SKA3_TeperekTkacz201202_XENLA_00144027</t>
  </si>
  <si>
    <t>SKIV2L2_XeXenL6RMv10005822m</t>
  </si>
  <si>
    <t>SKI_TC429969</t>
  </si>
  <si>
    <t>SKI_TC446713</t>
  </si>
  <si>
    <t>SKP1_Ismailoglu201203_XENLA_00001228</t>
  </si>
  <si>
    <t>SKP2_Taira201203_XENLA_stage_00139479</t>
  </si>
  <si>
    <t>SLC10A7_TC420287</t>
  </si>
  <si>
    <t>SLC11A2_Park201106_XENLA_00078863</t>
  </si>
  <si>
    <t>SLC11A2_Taira201203_XENLA_stage_00088398</t>
  </si>
  <si>
    <t>SLC12A4_Amin201106_XENLA_00059141</t>
  </si>
  <si>
    <t>SLC13A4_Quigley201207_XENLA_00015203</t>
  </si>
  <si>
    <t>SLC16A1_Audic201207_XENLA_00000400</t>
  </si>
  <si>
    <t>SLC17A5_Park201106_XENLA_00162220</t>
  </si>
  <si>
    <t>SLC19A1_Ismailoglu201203_XENLA_00071740</t>
  </si>
  <si>
    <t>SLC20A1_Ismailoglu201203_XENLA_00072823</t>
  </si>
  <si>
    <t>SLC20A1_Kwon201107_XENLA_00009576</t>
  </si>
  <si>
    <t>SLC20A1_Taira201203_XENLA_tissue_00070846</t>
  </si>
  <si>
    <t>SLC22A4_XeXenL6RMv10020842m</t>
  </si>
  <si>
    <t>SLC23A2_Horb201201_XENLA_00061733</t>
  </si>
  <si>
    <t>SLC23A2_Taira201203_XENLA_stage_00042070</t>
  </si>
  <si>
    <t>SLC24A6_XeXenL6RMv10027097m</t>
  </si>
  <si>
    <t>SLC25A10_Kwon201107_XENLA_00136638</t>
  </si>
  <si>
    <t>SLC25A10_Taira201203_XENLA_tissue_00120080</t>
  </si>
  <si>
    <t>SLC25A11_TC428494</t>
  </si>
  <si>
    <t>SLC25A11_XeXenL6RMv10013651m</t>
  </si>
  <si>
    <t>SLC25A12_Taira201203_XENLA_tissue_00145055</t>
  </si>
  <si>
    <t>SLC25A13_Taira201203_XENLA_tissue_00030316</t>
  </si>
  <si>
    <t>SLC25A20.2_XeXenL6RMv10051064m</t>
  </si>
  <si>
    <t>SLC25A23_XeXenL6RMv10020428m</t>
  </si>
  <si>
    <t>SLC25A24_Taira201203_XENLA_tissue_00098888</t>
  </si>
  <si>
    <t>SLC25A25_Taira201203_XENLA_tissue_00154127</t>
  </si>
  <si>
    <t>SLC25A28_Taira201203_XENLA_tissue_00145930</t>
  </si>
  <si>
    <t>SLC25A37_Taira201203_XENLA_stage_00137871</t>
  </si>
  <si>
    <t>SLC25A38_Taira201203_XENLA_tissue_00054668</t>
  </si>
  <si>
    <t>SLC25A3_Ismailoglu201203_XENLA_00042678</t>
  </si>
  <si>
    <t>SLC25A3_TC416650</t>
  </si>
  <si>
    <t>SLC25A3_XeXenL6RMv10031906m</t>
  </si>
  <si>
    <t>SLC25A40_Taira201203_XENLA_stage_00137048</t>
  </si>
  <si>
    <t>SLC25A42_Amin201106_XENLA_00049277</t>
  </si>
  <si>
    <t>SLC25A42_Taira201203_XENLA_tissue_00109098</t>
  </si>
  <si>
    <t>SLC25A46_Ismailoglu201203_XENLA_00010664</t>
  </si>
  <si>
    <t>SLC25A46_Taira201203_XENLA_tissue_00029815</t>
  </si>
  <si>
    <t>SLC26A2_Taira201203_XENLA_tissue_00255006</t>
  </si>
  <si>
    <t>SLC26A5_Taira201203_XENLA_stage_00212023</t>
  </si>
  <si>
    <t>SLC27A4_Taira201203_XENLA_tissue_00233627</t>
  </si>
  <si>
    <t>SLC27A6_XeXenL6RMv10033224m</t>
  </si>
  <si>
    <t>SLC29A1_TC437277</t>
  </si>
  <si>
    <t>SLC29A2_Kwon201107_XENLA_00025004</t>
  </si>
  <si>
    <t>SLC2A11_Taira201203_XENLA_tissue_00008314</t>
  </si>
  <si>
    <t>SLC2A13_Taira201203_XENLA_tissue_00055635</t>
  </si>
  <si>
    <t>SLC30A10_Kwon201107_XENLA_00033105</t>
  </si>
  <si>
    <t>SLC30A4_Taira201203_XENLA_tissue_00275898</t>
  </si>
  <si>
    <t>SLC30A6_Ismailoglu201203_XENLA_00025295</t>
  </si>
  <si>
    <t>SLC30A6_mgEST_Xl4jul2012_1013089535</t>
  </si>
  <si>
    <t>SLC30A7_Taira201203_XENLA_tissue_00174816</t>
  </si>
  <si>
    <t>SLC30A7_XeXenL6RMv10052967m</t>
  </si>
  <si>
    <t>SLC30A9_Quigley201207_XENLA_00004013</t>
  </si>
  <si>
    <t>SLC30A9_XeXenL6RMv10039788m</t>
  </si>
  <si>
    <t>SLC33A1_Audic201207_XENLA_00002341</t>
  </si>
  <si>
    <t>SLC33A1_XeXenL6RMv10013950m</t>
  </si>
  <si>
    <t>SLC35A1_XeXenL6RMv10051498m</t>
  </si>
  <si>
    <t>SLC35A2_Park201106_XENLA_00152035</t>
  </si>
  <si>
    <t>SLC35A2_Taira201203_XENLA_tissue_00250843</t>
  </si>
  <si>
    <t>SLC35A5_Taira201203_XENLA_stage_00009494</t>
  </si>
  <si>
    <t>SLC35B1_Taira201203_XENLA_stage_00164624</t>
  </si>
  <si>
    <t>SLC35B2_Ismailoglu201203_XENLA_00009235</t>
  </si>
  <si>
    <t>SLC35B2_Taira201203_XENLA_stage_00087334</t>
  </si>
  <si>
    <t>SLC35B3_XeXenL6RMv10037623m</t>
  </si>
  <si>
    <t>SLC35B4_Quigley201112_XENLA_00098290</t>
  </si>
  <si>
    <t>SLC35B4_XeXenL6RMv10054860m</t>
  </si>
  <si>
    <t>SLC35D1_Taira201203_XENLA_tissue_00218608</t>
  </si>
  <si>
    <t>SLC35F4_Taira201203_XENLA_tissue_00059008</t>
  </si>
  <si>
    <t>SLC36A4_TeperekTkacz201202_XENLA_00067497</t>
  </si>
  <si>
    <t>SLC38A2_Park201106_XENLA_00110771</t>
  </si>
  <si>
    <t>SLC38A3_Taira201203_XENLA_stage_00175037</t>
  </si>
  <si>
    <t>SLC38A7_Taira201203_XENLA_stage_00010831</t>
  </si>
  <si>
    <t>SLC39A13_Taira201203_XENLA_stage_00084226</t>
  </si>
  <si>
    <t>SLC39A13_TeperekTkacz201202_XENLA_00107983</t>
  </si>
  <si>
    <t>SLC39A14_Taira201203_XENLA_stage_00043477</t>
  </si>
  <si>
    <t>SLC39A14_Taira201203_XENLA_stage_00061563</t>
  </si>
  <si>
    <t>SLC39A6_Kwon201107_XENLA_00028399</t>
  </si>
  <si>
    <t>SLC39A9_XeXenL6RMv10011857m</t>
  </si>
  <si>
    <t>SLC41A1_Taira201203_XENLA_tissue_00243087</t>
  </si>
  <si>
    <t>SLC41A3_Taira201203_XENLA_stage_00118931</t>
  </si>
  <si>
    <t>SLC43A2_TC414492</t>
  </si>
  <si>
    <t>SLC44A1_Kwon201107_XENLA_00008952</t>
  </si>
  <si>
    <t>SLC45A4_Kwon201107_XENLA_00064927</t>
  </si>
  <si>
    <t>SLC46A1_Kwon201107_XENLA_00067971</t>
  </si>
  <si>
    <t>SLC46A3_Ismailoglu201203_XENLA_00053555</t>
  </si>
  <si>
    <t>SLC47A2_Taira201203_XENLA_tissue_00105671</t>
  </si>
  <si>
    <t>SLC4A1AP_Ismailoglu201203_XENLA_00030555</t>
  </si>
  <si>
    <t>SLC4A1AP_Kwon201107_XENLA_00066428</t>
  </si>
  <si>
    <t>SLC4A7_Taira201203_XENLA_tissue_00029521</t>
  </si>
  <si>
    <t>SLC4A7_Taira201203_XENLA_tissue_00083513</t>
  </si>
  <si>
    <t>SLC4A7_TeperekTkacz201202_XENLA_00011503</t>
  </si>
  <si>
    <t>SLC5A5_Taira201203_XENLA_tissue_00038083</t>
  </si>
  <si>
    <t>SLC5A8_Quigley201207_XENLA_00086956</t>
  </si>
  <si>
    <t>SLC7A14_Taira201203_XENLA_tissue_00016218</t>
  </si>
  <si>
    <t>SLC7A1_XeXenL6RMv10006817m</t>
  </si>
  <si>
    <t>SLC7A3_Ismailoglu201203_XENLA_00036830</t>
  </si>
  <si>
    <t>SLC7A5_Ismailoglu201203_XENLA_00041574</t>
  </si>
  <si>
    <t>SLC7A6OS_XeXenL6RMv10035402m</t>
  </si>
  <si>
    <t>SLC7A6_Ismailoglu201203_XENLA_00047115</t>
  </si>
  <si>
    <t>SLC8A1_Taira201203_XENLA_tissue_00114128</t>
  </si>
  <si>
    <t>SLC9A6_Taira201203_XENLA_tissue_00231216</t>
  </si>
  <si>
    <t>SLC9A7_XeXenL6RMv10017999m</t>
  </si>
  <si>
    <t>SLC9A8_Ismailoglu201203_XENLA_00012179</t>
  </si>
  <si>
    <t>SLCO4C1_Taira201203_XENLA_stage_00164620</t>
  </si>
  <si>
    <t>SLCO4C1_XeXenL6RMv10030055m</t>
  </si>
  <si>
    <t>SLIT3_TC444690</t>
  </si>
  <si>
    <t>SLK_XeXenL6RMv10026305m</t>
  </si>
  <si>
    <t>SLMO2_Taira201203_XENLA_tissue_00212961</t>
  </si>
  <si>
    <t>SLTM_Taira201203_XENLA_tissue_00052738</t>
  </si>
  <si>
    <t>SLU7_Quigley201207_XENLA_00011766</t>
  </si>
  <si>
    <t>SLX4_Taira201203_XENLA_stage_00056023</t>
  </si>
  <si>
    <t>SMAD1_Audic201207_XENLA_00001274</t>
  </si>
  <si>
    <t>SMAD2_TC416326</t>
  </si>
  <si>
    <t>SMAD4.1_TC437653</t>
  </si>
  <si>
    <t>SMAP2_Ismailoglu201203_XENLA_00020103</t>
  </si>
  <si>
    <t>SMAP2_Kwon201107_XENLA_00127165</t>
  </si>
  <si>
    <t>SMAP2_Taira201203_XENLA_tissue_00114557</t>
  </si>
  <si>
    <t>SMARCA5_Horb201201_XENLA_00203481</t>
  </si>
  <si>
    <t>SMARCA5_XeXenL6RMv10008724m</t>
  </si>
  <si>
    <t>SMARCAD1_Ismailoglu201203_XENLA_00011731</t>
  </si>
  <si>
    <t>SMARCAD1_Taira201203_XENLA_tissue_00040729</t>
  </si>
  <si>
    <t>SMARCB1_XeXenL6RMv10049750m</t>
  </si>
  <si>
    <t>SMARCC1_XeXenL6RMv10051394m</t>
  </si>
  <si>
    <t>SMARCC2_Taira201203_XENLA_tissue_00000340</t>
  </si>
  <si>
    <t>SMARCE1_Ismailoglu201203_XENLA_00050292</t>
  </si>
  <si>
    <t>SMARCE1_Taira201203_XENLA_stage_00085796</t>
  </si>
  <si>
    <t>SMARCE1_XeXenL6RMv10008483m</t>
  </si>
  <si>
    <t>SMARCE1_mgEST_Xl4jul2012_1013253974</t>
  </si>
  <si>
    <t>SMC1B_XeXenL6RMv10038353m</t>
  </si>
  <si>
    <t>SMC2_TC414107</t>
  </si>
  <si>
    <t>SMC4_Taira201203_XENLA_tissue_00032571</t>
  </si>
  <si>
    <t>SMC5_Taira201203_XENLA_tissue_00242345</t>
  </si>
  <si>
    <t>SMCHD1_Taira201203_XENLA_stage_00141724</t>
  </si>
  <si>
    <t>SMEK1_Quigley201207_XENLA_00014650</t>
  </si>
  <si>
    <t>SMEK1_XeXenL6RMv10011052m</t>
  </si>
  <si>
    <t>SMEK2_XeXenL6RMv10008742m</t>
  </si>
  <si>
    <t>SMEK2_XeXenL6RMv10036405m</t>
  </si>
  <si>
    <t>SMG1_XeXenL6RMv10014346m</t>
  </si>
  <si>
    <t>SMG1_XeXenL6RMv10055054m</t>
  </si>
  <si>
    <t>SMG5_Taira201203_XENLA_stage_00202793</t>
  </si>
  <si>
    <t>SMG6_Ismailoglu201203_XENLA_00054750</t>
  </si>
  <si>
    <t>SMG7_Ismailoglu201203_XENLA_00036481</t>
  </si>
  <si>
    <t>SMG7_Taira201203_XENLA_tissue_00113585</t>
  </si>
  <si>
    <t>SMG7_Taira201203_XENLA_tissue_00149411</t>
  </si>
  <si>
    <t>SMG8_Kwon201107_XENLA_00022848</t>
  </si>
  <si>
    <t>SMG8_Taira201203_XENLA_tissue_00254196</t>
  </si>
  <si>
    <t>SMPD4_Taira201203_XENLA_tissue_00158501</t>
  </si>
  <si>
    <t>SMTN_Taira201203_XENLA_tissue_00110126</t>
  </si>
  <si>
    <t>SMU1_TC415973</t>
  </si>
  <si>
    <t>SMURF1_Kwon201107_XENLA_00057109</t>
  </si>
  <si>
    <t>SNAI2_TC419553</t>
  </si>
  <si>
    <t>SNAP29_XeXenL6RMv10041076m</t>
  </si>
  <si>
    <t>SNAP47_XeXenL6RMv10011922m</t>
  </si>
  <si>
    <t>SNAPC1_Audic201207_XENLA_00006443</t>
  </si>
  <si>
    <t>SNED1_Kwon201107_XENLA_00071515</t>
  </si>
  <si>
    <t>SNIP1_TC419525</t>
  </si>
  <si>
    <t>SNRK_Taira201203_XENLA_stage_00057657</t>
  </si>
  <si>
    <t>SNRNP200_XeXenL6RMv10021926m</t>
  </si>
  <si>
    <t>SNRNP27_TeperekTkacz201202_XENLA_00053730</t>
  </si>
  <si>
    <t>SNRNP40_Taira201203_XENLA_stage_00033042</t>
  </si>
  <si>
    <t>SNRNP40_TeperekTkacz201206_XENLA_00035806</t>
  </si>
  <si>
    <t>SNRNP70_Ismailoglu201203_XENLA_00041188</t>
  </si>
  <si>
    <t>SNRPB2_XeXenL6RMv10019606m</t>
  </si>
  <si>
    <t>SNRPB2_XeXenL6RMv10054340m</t>
  </si>
  <si>
    <t>SNRPD1_Taira201203_XENLA_stage_00141802</t>
  </si>
  <si>
    <t>SNRPD1_TeperekTkacz201202_XENLA_00144240</t>
  </si>
  <si>
    <t>SNRPD2_Taira201203_XENLA_stage_00073785</t>
  </si>
  <si>
    <t>SNRPD3_XeXenL6RMv10049712m</t>
  </si>
  <si>
    <t>SNRPF_TeperekTkacz201202_XENLA_00126776</t>
  </si>
  <si>
    <t>SNRPG_Ismailoglu201203_XENLA_00040556</t>
  </si>
  <si>
    <t>SNRPG_Ismailoglu201203_XENLA_00074274</t>
  </si>
  <si>
    <t>SNTB1_Taira201203_XENLA_tissue_00183903</t>
  </si>
  <si>
    <t>SNX12_Quigley201207_XENLA_00120637</t>
  </si>
  <si>
    <t>SNX14_XeXenL6RMv10029300m</t>
  </si>
  <si>
    <t>SNX16_Ismailoglu201203_XENLA_00039177</t>
  </si>
  <si>
    <t>SNX24_Ismailoglu201203_XENLA_00014288</t>
  </si>
  <si>
    <t>SNX29_Ismailoglu201203_XENLA_00073095</t>
  </si>
  <si>
    <t>SNX29_Taira201203_XENLA_tissue_00008650</t>
  </si>
  <si>
    <t>SNX30_Taira201203_XENLA_tissue_00138273</t>
  </si>
  <si>
    <t>SNX30_Taira201203_XENLA_tissue_00147629</t>
  </si>
  <si>
    <t>SNX30_Taira201203_XENLA_tissue_00227883</t>
  </si>
  <si>
    <t>SNX31_Ismailoglu201203_XENLA_00071794</t>
  </si>
  <si>
    <t>SNX33_Chung201110_XENLA_00012477</t>
  </si>
  <si>
    <t>SNX33_Taira201203_XENLA_stage_00187846</t>
  </si>
  <si>
    <t>SNX3_TC414332</t>
  </si>
  <si>
    <t>SNX4_Park201106_XENLA_00039128</t>
  </si>
  <si>
    <t>SNX4_Taira201203_XENLA_tissue_00223878</t>
  </si>
  <si>
    <t>SNX6_XeXenL6RMv10031540m</t>
  </si>
  <si>
    <t>SNX7_Kwon201107_XENLA_00119067</t>
  </si>
  <si>
    <t>SNX9_Ismailoglu201203_XENLA_00003277</t>
  </si>
  <si>
    <t>SOCS5_Quigley201207_XENLA_00033556</t>
  </si>
  <si>
    <t>SOCS5_TeperekTkacz201206_XENLA_00104206</t>
  </si>
  <si>
    <t>SOCS6_Horb201201_XENLA_00003456</t>
  </si>
  <si>
    <t>SOCS6_Ismailoglu201203_XENLA_00056767</t>
  </si>
  <si>
    <t>SOCS6_XeXenL6RMv10036537m</t>
  </si>
  <si>
    <t>SOD1_Taira201203_XENLA_tissue_00087212</t>
  </si>
  <si>
    <t>SOD2_Taira201203_XENLA_stage_00110483</t>
  </si>
  <si>
    <t>SOD3_TC441963</t>
  </si>
  <si>
    <t>SOLH_Kwon201107_XENLA_00037342</t>
  </si>
  <si>
    <t>SORBS2_Amin201106_XENLA_00022992</t>
  </si>
  <si>
    <t>SORBS2_Ismailoglu201203_XENLA_00043704</t>
  </si>
  <si>
    <t>SORBS2_Taira201203_XENLA_tissue_00280997</t>
  </si>
  <si>
    <t>SORL1_Ismailoglu201203_XENLA_00031467</t>
  </si>
  <si>
    <t>SORT1_Kwon201107_XENLA_00030116</t>
  </si>
  <si>
    <t>SOS2_Taira201203_XENLA_tissue_00198275</t>
  </si>
  <si>
    <t>SOX7_Taira201203_XENLA_tissue_00161277</t>
  </si>
  <si>
    <t>SPA17_Quigley201207_XENLA_00044242</t>
  </si>
  <si>
    <t>SPAG16_XeXenL6RMv10034520m</t>
  </si>
  <si>
    <t>SPAG17_Quigley201207_XENLA_00112111</t>
  </si>
  <si>
    <t>SPAG1_XeXenL6RMv10030474m</t>
  </si>
  <si>
    <t>SPAG5_Ismailoglu201203_XENLA_00003313</t>
  </si>
  <si>
    <t>SPAG9_Ismailoglu201203_XENLA_00037651</t>
  </si>
  <si>
    <t>SPAST_Kwon201107_XENLA_00050018</t>
  </si>
  <si>
    <t>SPAST_Kwon201107_XENLA_00085618</t>
  </si>
  <si>
    <t>SPATA18_Quigley201207_XENLA_00101861</t>
  </si>
  <si>
    <t>SPATA18_Taira201203_XENLA_stage_00015690</t>
  </si>
  <si>
    <t>SPATA20_Ismailoglu201203_XENLA_00032946</t>
  </si>
  <si>
    <t>SPATA5L1_Park201106_XENLA_00107014</t>
  </si>
  <si>
    <t>SPATA7_Park201106_XENLA_00084626</t>
  </si>
  <si>
    <t>SPATS2_Ismailoglu201203_XENLA_00001702</t>
  </si>
  <si>
    <t>SPC25_Taira201203_XENLA_stage_00058597</t>
  </si>
  <si>
    <t>SPCS3_XeXenL6RMv10035628m</t>
  </si>
  <si>
    <t>SPG20_Kwon201107_XENLA_00072838</t>
  </si>
  <si>
    <t>SPG21_Kwon201107_XENLA_00067179</t>
  </si>
  <si>
    <t>SPG7_XeXenL6RMv10052290m</t>
  </si>
  <si>
    <t>SPICE1_Kwon201107_XENLA_00080008</t>
  </si>
  <si>
    <t>SPICE1_Kwon201107_XENLA_00101212</t>
  </si>
  <si>
    <t>SPIN1_Ismailoglu201203_XENLA_00018982</t>
  </si>
  <si>
    <t>SPIN1_TeperekTkacz201202_XENLA_00098813</t>
  </si>
  <si>
    <t>SPINT2_Ismailoglu201203_XENLA_00019127</t>
  </si>
  <si>
    <t>SPNA2_Taira201203_XENLA_tissue_00206934</t>
  </si>
  <si>
    <t>SPOPL_Kwon201107_XENLA_00112832</t>
  </si>
  <si>
    <t>SPPL2A_Kwon201107_XENLA_00042984</t>
  </si>
  <si>
    <t>SPPL2A_Taira201203_XENLA_tissue_00187331</t>
  </si>
  <si>
    <t>SPPL3_Taira201203_XENLA_tissue_00057022</t>
  </si>
  <si>
    <t>SPRYD3_Taira201203_XENLA_stage_00061660</t>
  </si>
  <si>
    <t>SPSB1_Taira201203_XENLA_stage_00012449</t>
  </si>
  <si>
    <t>SPSB4_TC418991</t>
  </si>
  <si>
    <t>SPTBN2_Kwon201107_XENLA_00029931</t>
  </si>
  <si>
    <t>SPTY2D1_Park201106_XENLA_00056485</t>
  </si>
  <si>
    <t>SQRDL_TC420206</t>
  </si>
  <si>
    <t>SQRDL_Taira201203_XENLA_stage_00154550</t>
  </si>
  <si>
    <t>SRBD1_XeXenL6RMv10027861m</t>
  </si>
  <si>
    <t>SRC_Amin201106_XENLA_00079797</t>
  </si>
  <si>
    <t>SRC_XeXenL6RMv10004188m</t>
  </si>
  <si>
    <t>SRC_XeXenL6RMv10014715m</t>
  </si>
  <si>
    <t>SRD5A3_Taira201203_XENLA_tissue_00132282</t>
  </si>
  <si>
    <t>SREK1IP1_Kwon201107_XENLA_00025147</t>
  </si>
  <si>
    <t>SREK1IP1_Taira201203_XENLA_tissue_00288825</t>
  </si>
  <si>
    <t>SREK1_mgEST_Xl4jul2012_1013119844</t>
  </si>
  <si>
    <t>SRI_Ismailoglu201203_XENLA_00024727</t>
  </si>
  <si>
    <t>SRI_XeXenL6RMv10026014m</t>
  </si>
  <si>
    <t>SRM_Taira201203_XENLA_stage_00126337</t>
  </si>
  <si>
    <t>SRP14_Ismailoglu201203_XENLA_00017179</t>
  </si>
  <si>
    <t>SRP19_Ismailoglu201203_XENLA_00014666</t>
  </si>
  <si>
    <t>SRP19_Taira201203_XENLA_tissue_00033272</t>
  </si>
  <si>
    <t>SRP54_XeXenL6RMv10031537m</t>
  </si>
  <si>
    <t>SRP68_Ismailoglu201203_XENLA_00036661</t>
  </si>
  <si>
    <t>SRP72_XeXenL6RMv10036811m</t>
  </si>
  <si>
    <t>SRP9_Ismailoglu201203_XENLA_00042848</t>
  </si>
  <si>
    <t>SRPK3_Taira201203_XENLA_tissue_00243171</t>
  </si>
  <si>
    <t>SRPK3_Taira201203_XENLA_tissue_00281428</t>
  </si>
  <si>
    <t>SRRM1_TC431022</t>
  </si>
  <si>
    <t>SRSF2_Taira201203_XENLA_tissue_00221711</t>
  </si>
  <si>
    <t>SRSF2_TeperekTkacz201206_XENLA_00050419</t>
  </si>
  <si>
    <t>SRSF4_TeperekTkacz201206_XENLA_00097672</t>
  </si>
  <si>
    <t>SRSF6_Quigley201207_XENLA_00022597</t>
  </si>
  <si>
    <t>SRSF7_Audic201207_XENLA_00001534</t>
  </si>
  <si>
    <t>SRSF7_Taira201203_XENLA_stage_00159920</t>
  </si>
  <si>
    <t>SRSF9_Taira201203_XENLA_stage_00080093</t>
  </si>
  <si>
    <t>SRSF9_XeXenL6RMv10042970m</t>
  </si>
  <si>
    <t>SS18_Ismailoglu201203_XENLA_00062904</t>
  </si>
  <si>
    <t>SS18_XeXenL6RMv10028102m</t>
  </si>
  <si>
    <t>SSFA2_Taira201203_XENLA_stage_00169572</t>
  </si>
  <si>
    <t>SSH1_TeperekTkacz201206_XENLA_00081821</t>
  </si>
  <si>
    <t>SSH1_XeXenL6RMv10005241m</t>
  </si>
  <si>
    <t>SSH3_Taira201203_XENLA_tissue_00097732</t>
  </si>
  <si>
    <t>SSR1_Ismailoglu201203_XENLA_00038269</t>
  </si>
  <si>
    <t>SSR3_Ismailoglu201203_XENLA_00059223</t>
  </si>
  <si>
    <t>SSR3_Taira201203_XENLA_stage_00092981</t>
  </si>
  <si>
    <t>SSSCA1_Taira201203_XENLA_stage_00165015</t>
  </si>
  <si>
    <t>SSU72_Ismailoglu201203_XENLA_00017845</t>
  </si>
  <si>
    <t>SSU72_Taira201203_XENLA_stage_00055105</t>
  </si>
  <si>
    <t>SSU72_Taira201203_XENLA_tissue_00080388</t>
  </si>
  <si>
    <t>ST13_TC437001</t>
  </si>
  <si>
    <t>ST13_Taira201203_XENLA_tissue_00191720</t>
  </si>
  <si>
    <t>ST14_XeXenL6RMv10012741m</t>
  </si>
  <si>
    <t>ST3GAL3_Taira201203_XENLA_stage_00097107</t>
  </si>
  <si>
    <t>ST3GAL3_Taira201203_XENLA_stage_00113865</t>
  </si>
  <si>
    <t>ST3GAL3_Taira201203_XENLA_stage_00161175</t>
  </si>
  <si>
    <t>ST3GAL6_Taira201203_XENLA_stage_00082489</t>
  </si>
  <si>
    <t>ST7L_XeXenL6RMv10036326m</t>
  </si>
  <si>
    <t>ST7_TC428925</t>
  </si>
  <si>
    <t>STAMBPL1_XeXenL6RMv10051414m</t>
  </si>
  <si>
    <t>STAM_Ismailoglu201203_XENLA_00019228</t>
  </si>
  <si>
    <t>STARD3_Quigley201112_XENLA_00033766</t>
  </si>
  <si>
    <t>STARD7_Ismailoglu201203_XENLA_00046810</t>
  </si>
  <si>
    <t>STARD7_Taira201203_XENLA_tissue_00018037</t>
  </si>
  <si>
    <t>STARD9_Horb201201_XENLA_00091418</t>
  </si>
  <si>
    <t>STAT2_Taira201203_XENLA_tissue_00000489</t>
  </si>
  <si>
    <t>STIM2_Taira201203_XENLA_tissue_00091109</t>
  </si>
  <si>
    <t>STIP1_Kwon201107_XENLA_00078936</t>
  </si>
  <si>
    <t>STK11IP_Ismailoglu201203_XENLA_00045040</t>
  </si>
  <si>
    <t>STK11IP_Kwon201107_XENLA_00002859</t>
  </si>
  <si>
    <t>STK11_Ismailoglu201203_XENLA_00053983</t>
  </si>
  <si>
    <t>STK11_Ismailoglu201203_XENLA_00071312</t>
  </si>
  <si>
    <t>STK19_Park201106_XENLA_00123266</t>
  </si>
  <si>
    <t>STK31_Ismailoglu201203_XENLA_00052601</t>
  </si>
  <si>
    <t>STK31_Taira201203_XENLA_stage_00044771</t>
  </si>
  <si>
    <t>STK35_Taira201203_XENLA_stage_00163848</t>
  </si>
  <si>
    <t>STK36_Kwon201107_XENLA_00059792</t>
  </si>
  <si>
    <t>STK40_Ismailoglu201203_XENLA_00005010</t>
  </si>
  <si>
    <t>STMN1_XeXenL6RMv10014772m</t>
  </si>
  <si>
    <t>STOML1_Taira201203_XENLA_tissue_00244443</t>
  </si>
  <si>
    <t>STOML2_TC441037</t>
  </si>
  <si>
    <t>STOX1_Ismailoglu201203_XENLA_00040261</t>
  </si>
  <si>
    <t>STOX2_Chung201110_XENLA_00006816</t>
  </si>
  <si>
    <t>STOX2_Taira201203_XENLA_stage_00003591</t>
  </si>
  <si>
    <t>STRA8_Taira201203_XENLA_tissue_00190378</t>
  </si>
  <si>
    <t>STRAP_Taira201203_XENLA_stage_00091288</t>
  </si>
  <si>
    <t>STRAP_XeXenL6RMv10004242m</t>
  </si>
  <si>
    <t>STRN3_Taira201203_XENLA_tissue_00074926</t>
  </si>
  <si>
    <t>STRN_Ismailoglu201203_XENLA_00003324</t>
  </si>
  <si>
    <t>STT3A_XeXenL6RMv10001578m</t>
  </si>
  <si>
    <t>STT3A_XeXenL6RMv10013934m</t>
  </si>
  <si>
    <t>STT3B_Kwon201107_XENLA_00025060</t>
  </si>
  <si>
    <t>STT3B_Kwon201107_XENLA_00136304</t>
  </si>
  <si>
    <t>STT3B_Quigley201112_XENLA_00081140</t>
  </si>
  <si>
    <t>STX18_TeperekTkacz201202_XENLA_00085789</t>
  </si>
  <si>
    <t>STX2_Taira201203_XENLA_stage_00032174</t>
  </si>
  <si>
    <t>STX4_TeperekTkacz201202_XENLA_00067895</t>
  </si>
  <si>
    <t>STX5_XeXenL6RMv10033337m</t>
  </si>
  <si>
    <t>STX6_Ismailoglu201203_XENLA_00023855</t>
  </si>
  <si>
    <t>STX8_Taira201203_XENLA_tissue_00265256</t>
  </si>
  <si>
    <t>STXBP2_Quigley201207_XENLA_00082085</t>
  </si>
  <si>
    <t>STXBP3_Ismailoglu201203_XENLA_00021237</t>
  </si>
  <si>
    <t>STXBP3_Taira201203_XENLA_stage_00076859</t>
  </si>
  <si>
    <t>STXBP3_TeperekTkacz201206_XENLA_00066744</t>
  </si>
  <si>
    <t>STXBP5L_Taira201203_XENLA_tissue_00268736</t>
  </si>
  <si>
    <t>STYXL1_Ismailoglu201203_XENLA_00064880</t>
  </si>
  <si>
    <t>STYX_Kwon201107_XENLA_00042619</t>
  </si>
  <si>
    <t>STYX_XeXenL6RMv10036065m</t>
  </si>
  <si>
    <t>STYX_XeXenL6RMv10043404m</t>
  </si>
  <si>
    <t>SUB1_TeperekTkacz201206_XENLA_00056839</t>
  </si>
  <si>
    <t>SUCLA2_Ismailoglu201203_XENLA_00045808</t>
  </si>
  <si>
    <t>SUCLA2_mgEST_Xl4jul2012_1013255208</t>
  </si>
  <si>
    <t>SUCLG1_XeXenL6RMv10048884m</t>
  </si>
  <si>
    <t>SUCLG2_Ismailoglu201203_XENLA_00029147</t>
  </si>
  <si>
    <t>SUFU_Quigley201207_XENLA_00027669</t>
  </si>
  <si>
    <t>SUGP1_Taira201203_XENLA_tissue_00072104</t>
  </si>
  <si>
    <t>SUGT1_Ismailoglu201203_XENLA_00036529</t>
  </si>
  <si>
    <t>SUMF1_Taira201203_XENLA_stage_00092068</t>
  </si>
  <si>
    <t>SUMF1_Taira201203_XENLA_tissue_00242972</t>
  </si>
  <si>
    <t>SUMO1_XeXenL6RMv10042765m</t>
  </si>
  <si>
    <t>SUOX_Taira201203_XENLA_tissue_00031187</t>
  </si>
  <si>
    <t>SUPT3H_TeperekTkacz201202_XENLA_00103917</t>
  </si>
  <si>
    <t>SUPT6H_Taira201203_XENLA_stage_00120909</t>
  </si>
  <si>
    <t>SUPT7L_Kwon201107_XENLA_00075090</t>
  </si>
  <si>
    <t>SUPT7L_XeXenL6RMv10010228m</t>
  </si>
  <si>
    <t>SURF4.1_Chung201110_XENLA_00000701</t>
  </si>
  <si>
    <t>SURF4.1_Ismailoglu201203_XENLA_00027590</t>
  </si>
  <si>
    <t>SURF4_TC414267</t>
  </si>
  <si>
    <t>SURF6_Taira201203_XENLA_stage_00184070</t>
  </si>
  <si>
    <t>SUV39H1_Kwon201107_XENLA_00067251</t>
  </si>
  <si>
    <t>SUV39H1_XeXenL6RMv10012598m</t>
  </si>
  <si>
    <t>SUV420H1_Taira201203_XENLA_tissue_00221514</t>
  </si>
  <si>
    <t>SUZ12_XeXenL6RMv10051942m</t>
  </si>
  <si>
    <t>SWSAP1_Taira201203_XENLA_tissue_00251845</t>
  </si>
  <si>
    <t>SYAP1_Kwon201107_XENLA_00002129</t>
  </si>
  <si>
    <t>SYAP1_Taira201203_XENLA_tissue_00081384</t>
  </si>
  <si>
    <t>SYAP1_Taira201203_XENLA_tissue_00211821</t>
  </si>
  <si>
    <t>SYCP3_Taira201203_XENLA_tissue_00231690</t>
  </si>
  <si>
    <t>SYF2_TC424294</t>
  </si>
  <si>
    <t>SYF2_XeXenL6RMv10008297m</t>
  </si>
  <si>
    <t>SYF2_XeXenL6RMv10053333m</t>
  </si>
  <si>
    <t>SYNCRIPL_XeXenL6RMv10009826m</t>
  </si>
  <si>
    <t>SYNGR1_Ismailoglu201203_XENLA_00066907</t>
  </si>
  <si>
    <t>SYNGR2_Ismailoglu201203_XENLA_00037201</t>
  </si>
  <si>
    <t>SYNGR2_Taira201203_XENLA_stage_00004567</t>
  </si>
  <si>
    <t>SYNJ1_Ismailoglu201203_XENLA_00001464</t>
  </si>
  <si>
    <t>SYNRG_Kwon201107_XENLA_00112001</t>
  </si>
  <si>
    <t>SYNRG_Taira201203_XENLA_tissue_00016367</t>
  </si>
  <si>
    <t>SYPL2_Audic201207_XENLA_00000034</t>
  </si>
  <si>
    <t>SYS1_Park201106_XENLA_00018441</t>
  </si>
  <si>
    <t>SYT14_Kwon201107_XENLA_00117505</t>
  </si>
  <si>
    <t>SYVN1_Audic201207_XENLA_00000504</t>
  </si>
  <si>
    <t>SYVN1_Ismailoglu201203_XENLA_00060975</t>
  </si>
  <si>
    <t>SZT2_Taira201203_XENLA_tissue_00148399</t>
  </si>
  <si>
    <t>TAB1_Audic201207_XENLA_00004483</t>
  </si>
  <si>
    <t>TAB2_Kwon201107_XENLA_00055077</t>
  </si>
  <si>
    <t>TAB3_Kwon201107_XENLA_00012751</t>
  </si>
  <si>
    <t>TAB3_Taira201203_XENLA_stage_00113518</t>
  </si>
  <si>
    <t>TAB3_XeXenL6RMv10028459m</t>
  </si>
  <si>
    <t>TACC1_Quigley201207_XENLA_00018916</t>
  </si>
  <si>
    <t>TACC3_Taira201203_XENLA_stage_00064580</t>
  </si>
  <si>
    <t>TADA1_TeperekTkacz201202_XENLA_00143404</t>
  </si>
  <si>
    <t>TADA3_TeperekTkacz201206_XENLA_00107684</t>
  </si>
  <si>
    <t>TAF11_Ismailoglu201203_XENLA_00031991</t>
  </si>
  <si>
    <t>TAF11_Taira201203_XENLA_tissue_00104037</t>
  </si>
  <si>
    <t>TAF15_Ismailoglu201203_XENLA_00000641</t>
  </si>
  <si>
    <t>TAF15_Taira201203_XENLA_stage_00074189</t>
  </si>
  <si>
    <t>TAF1A_Ismailoglu201203_XENLA_00019642</t>
  </si>
  <si>
    <t>TAF1B_TeperekTkacz201202_XENLA_00063812</t>
  </si>
  <si>
    <t>TAF1_Ismailoglu201203_XENLA_00024353</t>
  </si>
  <si>
    <t>TAF2_Kwon201107_XENLA_00011999</t>
  </si>
  <si>
    <t>TAF3_Kwon201107_XENLA_00125659</t>
  </si>
  <si>
    <t>TAF3_TeperekTkacz201206_XENLA_00007190</t>
  </si>
  <si>
    <t>TAF4_Ismailoglu201203_XENLA_00069532</t>
  </si>
  <si>
    <t>TAF5L_Kwon201107_XENLA_00015825</t>
  </si>
  <si>
    <t>TAF5L_Taira201203_XENLA_stage_00092094</t>
  </si>
  <si>
    <t>TAF6L_Ismailoglu201203_XENLA_00048708</t>
  </si>
  <si>
    <t>TAF6L_Taira201203_XENLA_stage_00199250</t>
  </si>
  <si>
    <t>TAF6_XeXenL6RMv10039752m</t>
  </si>
  <si>
    <t>TAF8_TeperekTkacz201202_XENLA_00049179</t>
  </si>
  <si>
    <t>TAF8_TeperekTkacz201206_XENLA_00124610</t>
  </si>
  <si>
    <t>TAF9B_XeXenL6RMv10039325m</t>
  </si>
  <si>
    <t>TALDO1_Quigley201207_XENLA_00033086</t>
  </si>
  <si>
    <t>TANK_Ismailoglu201203_XENLA_00019987</t>
  </si>
  <si>
    <t>TAOK1_TC414754</t>
  </si>
  <si>
    <t>TAOK3_mgEST_Xl4jul2012_1013103670</t>
  </si>
  <si>
    <t>TAPT1_TC418591</t>
  </si>
  <si>
    <t>TARBP1_Kwon201107_XENLA_00097900</t>
  </si>
  <si>
    <t>TARBP2_Taira201203_XENLA_stage_00031435</t>
  </si>
  <si>
    <t>TASP1_Ismailoglu201203_XENLA_00068073</t>
  </si>
  <si>
    <t>TATDN2_XeXenL6RMv10010083m</t>
  </si>
  <si>
    <t>TATDN3_Horb201201_XENLA_00141319</t>
  </si>
  <si>
    <t>TATDN3_XeXenL6RMv10009467m</t>
  </si>
  <si>
    <t>TAX1BP1_Ismailoglu201203_XENLA_00030193</t>
  </si>
  <si>
    <t>TBC1D12_Taira201203_XENLA_stage_00144983</t>
  </si>
  <si>
    <t>TBC1D13_Taira201203_XENLA_stage_00039551</t>
  </si>
  <si>
    <t>TBC1D15_Taira201203_XENLA_tissue_00136540</t>
  </si>
  <si>
    <t>TBC1D20.1_XeXenL6RMv10040903m</t>
  </si>
  <si>
    <t>TBC1D22B_Ismailoglu201203_XENLA_00064922</t>
  </si>
  <si>
    <t>TBC1D23_Taira201203_XENLA_tissue_00120861</t>
  </si>
  <si>
    <t>TBC1D4_Taira201203_XENLA_tissue_00144751</t>
  </si>
  <si>
    <t>TBC1D5_Taira201203_XENLA_tissue_00212559</t>
  </si>
  <si>
    <t>TBC1D8_Park201106_XENLA_00106887</t>
  </si>
  <si>
    <t>TBC1D9_Ismailoglu201203_XENLA_00005539</t>
  </si>
  <si>
    <t>TBC1D9_Kwon201107_XENLA_00011290</t>
  </si>
  <si>
    <t>TBC1D9_XeXenL6RMv10034021m</t>
  </si>
  <si>
    <t>TBCA_Chung201110_XENLA_00078493</t>
  </si>
  <si>
    <t>TBCA_XeXenL6RMv10053119m</t>
  </si>
  <si>
    <t>TBCB_Taira201203_XENLA_stage_00150162</t>
  </si>
  <si>
    <t>TBCCD1_TC418959</t>
  </si>
  <si>
    <t>TBCCD1_Taira201203_XENLA_tissue_00266971</t>
  </si>
  <si>
    <t>TBCC_Park201106_XENLA_00058544</t>
  </si>
  <si>
    <t>TBCK_Taira201203_XENLA_stage_00198414</t>
  </si>
  <si>
    <t>TBK1_XeXenL6RMv10013326m</t>
  </si>
  <si>
    <t>TBL1XR1_Audic201207_XENLA_00001743</t>
  </si>
  <si>
    <t>TBL2_Taira201203_XENLA_stage_00165935</t>
  </si>
  <si>
    <t>TBL3_Taira201203_XENLA_tissue_00143557</t>
  </si>
  <si>
    <t>TBP_Kwon201107_XENLA_00055805</t>
  </si>
  <si>
    <t>TBP_Taira201203_XENLA_stage_00197773</t>
  </si>
  <si>
    <t>TCEA1_XeXenL6RMv10007143m</t>
  </si>
  <si>
    <t>TCEB1_TeperekTkacz201206_XENLA_00126862</t>
  </si>
  <si>
    <t>TCEB1_XeXenL6RMv10029736m</t>
  </si>
  <si>
    <t>TCEB2_TeperekTkacz201202_XENLA_00136583</t>
  </si>
  <si>
    <t>TCEB3_Ismailoglu201203_XENLA_00059805</t>
  </si>
  <si>
    <t>TCEB3_Taira201203_XENLA_tissue_00260078</t>
  </si>
  <si>
    <t>TCERG1_XeXenL6RMv10044486m</t>
  </si>
  <si>
    <t>TCF19_Kwon201107_XENLA_00008171</t>
  </si>
  <si>
    <t>TCF19_Kwon201107_XENLA_00119553</t>
  </si>
  <si>
    <t>TCF3_Ismailoglu201203_XENLA_00061101</t>
  </si>
  <si>
    <t>TCF3_Taira201203_XENLA_stage_00133489</t>
  </si>
  <si>
    <t>TCF3_XeXenL6RMv10004575m</t>
  </si>
  <si>
    <t>TCF7_Taira201203_XENLA_stage_00164041</t>
  </si>
  <si>
    <t>TCP11L2_Taira201203_XENLA_tissue_00213232</t>
  </si>
  <si>
    <t>TCP1_TC419113</t>
  </si>
  <si>
    <t>TCTE1_Quigley201112_XENLA_00115918</t>
  </si>
  <si>
    <t>TCTE1_Taira201203_XENLA_tissue_00106181</t>
  </si>
  <si>
    <t>TCTEX1D1_Taira201203_XENLA_stage_00154127</t>
  </si>
  <si>
    <t>TCTN1_mgEST_Xl4jul2012_1013157626</t>
  </si>
  <si>
    <t>TCTN3_Quigley201112_XENLA_00039794</t>
  </si>
  <si>
    <t>TCTN3_Taira201203_XENLA_tissue_00148921</t>
  </si>
  <si>
    <t>TDRD1_Ismailoglu201203_XENLA_00030809</t>
  </si>
  <si>
    <t>TDRD3_Taira201203_XENLA_tissue_00185348</t>
  </si>
  <si>
    <t>TDRD6_Ismailoglu201203_XENLA_00012199</t>
  </si>
  <si>
    <t>TDRD7_Ismailoglu201203_XENLA_00058390</t>
  </si>
  <si>
    <t>TECPR2_Ismailoglu201203_XENLA_00056396</t>
  </si>
  <si>
    <t>TECPR2_TeperekTkacz201202_XENLA_00002493</t>
  </si>
  <si>
    <t>TEF_Taira201203_XENLA_stage_00200073</t>
  </si>
  <si>
    <t>TEF_Taira201203_XENLA_tissue_00084415</t>
  </si>
  <si>
    <t>TEKT2_Taira201203_XENLA_tissue_00051127</t>
  </si>
  <si>
    <t>TEKT3_TC419754</t>
  </si>
  <si>
    <t>TEKT3_XeXenL6RMv10047021m</t>
  </si>
  <si>
    <t>TEKT4_Taira201203_XENLA_tissue_00098765</t>
  </si>
  <si>
    <t>TELO2_Kwon201107_XENLA_00028948</t>
  </si>
  <si>
    <t>TEN1_XeXenL6RMv10043807m</t>
  </si>
  <si>
    <t>TEP1_Taira201203_XENLA_tissue_00091459</t>
  </si>
  <si>
    <t>TERF2IP_Amin201106_XENLA_00013292</t>
  </si>
  <si>
    <t>TERF2IP_TC454647</t>
  </si>
  <si>
    <t>TERF2_Taira201203_XENLA_stage_00037003</t>
  </si>
  <si>
    <t>TESC_Quigley201112_XENLA_00019190</t>
  </si>
  <si>
    <t>TESC_Taira201203_XENLA_tissue_00000447</t>
  </si>
  <si>
    <t>TESK1_Kwon201107_XENLA_00012310</t>
  </si>
  <si>
    <t>TESK2_Taira201203_XENLA_stage_00118699</t>
  </si>
  <si>
    <t>TES_TC415169</t>
  </si>
  <si>
    <t>TEX14_Kwon201107_XENLA_00000335</t>
  </si>
  <si>
    <t>TEX264_Taira201203_XENLA_stage_00192303</t>
  </si>
  <si>
    <t>TEX26_Ismailoglu201203_XENLA_00045889</t>
  </si>
  <si>
    <t>TFAM_Quigley201207_XENLA_00039427</t>
  </si>
  <si>
    <t>TFCP2_Ismailoglu201203_XENLA_00043688</t>
  </si>
  <si>
    <t>TFCP2_XeXenL6RMv10004435m</t>
  </si>
  <si>
    <t>TFDP2_XeXenL6RMv10033597m</t>
  </si>
  <si>
    <t>TFEB_Taira201203_XENLA_tissue_00146904</t>
  </si>
  <si>
    <t>TFIP11_Kwon201107_XENLA_00023587</t>
  </si>
  <si>
    <t>TFIP11_Park201106_XENLA_00034923</t>
  </si>
  <si>
    <t>TFRC_Kwon201107_XENLA_00040804</t>
  </si>
  <si>
    <t>TGFA_Taira201203_XENLA_tissue_00184752</t>
  </si>
  <si>
    <t>TGFA_Taira201203_XENLA_tissue_00197821</t>
  </si>
  <si>
    <t>TGFBR2_Park201106_XENLA_00122882</t>
  </si>
  <si>
    <t>TGS1_Quigley201112_XENLA_00070088</t>
  </si>
  <si>
    <t>TGS1_mgEST_Xl4jul2012_1013092493</t>
  </si>
  <si>
    <t>TH1L_Park201106_XENLA_00012336</t>
  </si>
  <si>
    <t>THAP11_Taira201203_XENLA_stage_00058737</t>
  </si>
  <si>
    <t>THAP5_Ismailoglu201203_XENLA_00013905</t>
  </si>
  <si>
    <t>THAP5_Taira201203_XENLA_stage_00035325</t>
  </si>
  <si>
    <t>THNSL1_Kwon201107_XENLA_00056583</t>
  </si>
  <si>
    <t>THOC2_Taira201203_XENLA_stage_00020272</t>
  </si>
  <si>
    <t>THOC3_Kwon201107_XENLA_00108571</t>
  </si>
  <si>
    <t>THOC7_TeperekTkacz201206_XENLA_00004013</t>
  </si>
  <si>
    <t>THUMPD1_Taira201203_XENLA_stage_00029458</t>
  </si>
  <si>
    <t>TIA1_TC419577</t>
  </si>
  <si>
    <t>TIAL1_Ismailoglu201203_XENLA_00058331</t>
  </si>
  <si>
    <t>TIAL1_Taira201203_XENLA_stage_00063479</t>
  </si>
  <si>
    <t>TIAM1_Kwon201107_XENLA_00033178</t>
  </si>
  <si>
    <t>TIMELESS_TeperekTkacz201206_XENLA_00044436</t>
  </si>
  <si>
    <t>TIMM10_Audic201207_XENLA_00007025</t>
  </si>
  <si>
    <t>TIMM13_Taira201203_XENLA_stage_00143650</t>
  </si>
  <si>
    <t>TIMM8B_Horb201201_XENLA_00157759</t>
  </si>
  <si>
    <t>TIPIN_TC422021</t>
  </si>
  <si>
    <t>TIPIN_XeXenL6RMv10038978m</t>
  </si>
  <si>
    <t>TJAP1_Amin201106_XENLA_00050084</t>
  </si>
  <si>
    <t>TLCD2_XeXenL6RMv10015412m</t>
  </si>
  <si>
    <t>TLE1_Quigley201207_XENLA_00036174</t>
  </si>
  <si>
    <t>TLE1_Taira201203_XENLA_tissue_00122883</t>
  </si>
  <si>
    <t>TLE2_Taira201203_XENLA_tissue_00022886</t>
  </si>
  <si>
    <t>TLE4_Taira201203_XENLA_stage_00095139</t>
  </si>
  <si>
    <t>TLE4_Taira201203_XENLA_tissue_00156874</t>
  </si>
  <si>
    <t>TLK1_Kwon201107_XENLA_00058017</t>
  </si>
  <si>
    <t>TLL2_Kwon201107_XENLA_00134612</t>
  </si>
  <si>
    <t>TM2D2_Taira201203_XENLA_tissue_00121391</t>
  </si>
  <si>
    <t>TM2D2_Taira201203_XENLA_tissue_00268450</t>
  </si>
  <si>
    <t>TM2D3_Park201106_XENLA_00038042</t>
  </si>
  <si>
    <t>TM2D3_Taira201203_XENLA_stage_00038895</t>
  </si>
  <si>
    <t>TM7SF3_Quigley201207_XENLA_00006345</t>
  </si>
  <si>
    <t>TM9SF1_XeXenL6RMv10007869m</t>
  </si>
  <si>
    <t>TM9SF3_Audic201207_XENLA_00006757</t>
  </si>
  <si>
    <t>TM9SF4_Quigley201207_XENLA_00049022</t>
  </si>
  <si>
    <t>TM9SF4_TeperekTkacz201206_XENLA_00014425</t>
  </si>
  <si>
    <t>TMBIM4_Chung201110_XENLA_00087823</t>
  </si>
  <si>
    <t>TMBIM6_Taira201203_XENLA_stage_00007988</t>
  </si>
  <si>
    <t>TMBIM6_XeXenL6RMv10048304m</t>
  </si>
  <si>
    <t>TMC7_Taira201203_XENLA_stage_00215736</t>
  </si>
  <si>
    <t>TMCO3_Kwon201107_XENLA_00021903</t>
  </si>
  <si>
    <t>TMCO7_Taira201203_XENLA_stage_00216119</t>
  </si>
  <si>
    <t>TMED1_Kwon201107_XENLA_00127119</t>
  </si>
  <si>
    <t>TMED2_Ismailoglu201203_XENLA_00032233</t>
  </si>
  <si>
    <t>TMED4_TC419527</t>
  </si>
  <si>
    <t>TMED5_Horb201201_XENLA_00200114</t>
  </si>
  <si>
    <t>TMED7_Ismailoglu201203_XENLA_00050912</t>
  </si>
  <si>
    <t>TMED7_TeperekTkacz201206_XENLA_00086998</t>
  </si>
  <si>
    <t>TMED9_Kwon201107_XENLA_00039759</t>
  </si>
  <si>
    <t>TMED9_TC426736</t>
  </si>
  <si>
    <t>TMEM101_XeXenL6RMv10029759m</t>
  </si>
  <si>
    <t>TMEM104_Kwon201107_XENLA_00019930</t>
  </si>
  <si>
    <t>TMEM104_Taira201203_XENLA_tissue_00187074</t>
  </si>
  <si>
    <t>TMEM106B_Ismailoglu201203_XENLA_00035074</t>
  </si>
  <si>
    <t>TMEM106B_XeXenL6RMv10010155m</t>
  </si>
  <si>
    <t>TMEM115_Ismailoglu201203_XENLA_00014032</t>
  </si>
  <si>
    <t>TMEM120A_Quigley201207_XENLA_00009677</t>
  </si>
  <si>
    <t>TMEM126A_Park201106_XENLA_00124365</t>
  </si>
  <si>
    <t>TMEM126A_XeXenL6RMv10041901m</t>
  </si>
  <si>
    <t>TMEM127_XeXenL6RMv10055114m</t>
  </si>
  <si>
    <t>TMEM128_Amin201106_XENLA_00042320</t>
  </si>
  <si>
    <t>TMEM129_Taira201203_XENLA_tissue_00222044</t>
  </si>
  <si>
    <t>TMEM136_Taira201203_XENLA_tissue_00243755</t>
  </si>
  <si>
    <t>TMEM150A_XeXenL6RMv10052816m</t>
  </si>
  <si>
    <t>TMEM164_Ismailoglu201203_XENLA_00066156</t>
  </si>
  <si>
    <t>TMEM164_XeXenL6RMv10000434m</t>
  </si>
  <si>
    <t>TMEM165_Kwon201107_XENLA_00105820</t>
  </si>
  <si>
    <t>TMEM165_TeperekTkacz201206_XENLA_00114184</t>
  </si>
  <si>
    <t>TMEM170A_Kwon201107_XENLA_00136105</t>
  </si>
  <si>
    <t>TMEM177_Taira201203_XENLA_tissue_00246852</t>
  </si>
  <si>
    <t>TMEM180_TeperekTkacz201202_XENLA_00082591</t>
  </si>
  <si>
    <t>TMEM183A_Taira201203_XENLA_stage_00158049</t>
  </si>
  <si>
    <t>TMEM184B_Ismailoglu201203_XENLA_00026229</t>
  </si>
  <si>
    <t>TMEM184B_Kwon201107_XENLA_00090587</t>
  </si>
  <si>
    <t>TMEM184B_Quigley201207_XENLA_00016455</t>
  </si>
  <si>
    <t>TMEM184C_Taira201203_XENLA_stage_00107271</t>
  </si>
  <si>
    <t>TMEM184C_XeXenL6RMv10041508m</t>
  </si>
  <si>
    <t>TMEM185A_XeXenL6RMv10016960m</t>
  </si>
  <si>
    <t>TMEM185A_XeXenL6RMv10033866m</t>
  </si>
  <si>
    <t>TMEM18_Taira201203_XENLA_stage_00084342</t>
  </si>
  <si>
    <t>TMEM18_XeXenL6RMv10043292m</t>
  </si>
  <si>
    <t>TMEM194A_Taira201203_XENLA_tissue_00080929</t>
  </si>
  <si>
    <t>TMEM198_TC419044</t>
  </si>
  <si>
    <t>TMEM198_Taira201203_XENLA_tissue_00129100</t>
  </si>
  <si>
    <t>TMEM209_Ismailoglu201203_XENLA_00010806</t>
  </si>
  <si>
    <t>TMEM218_Kwon201107_XENLA_00034418</t>
  </si>
  <si>
    <t>TMEM222_Taira201203_XENLA_stage_00085937</t>
  </si>
  <si>
    <t>TMEM234_Park201106_XENLA_00008096</t>
  </si>
  <si>
    <t>TMEM234_XeXenL6RMv10015746m</t>
  </si>
  <si>
    <t>TMEM242_Quigley201112_XENLA_00011097</t>
  </si>
  <si>
    <t>TMEM242_Quigley201207_XENLA_00119743</t>
  </si>
  <si>
    <t>TMEM2_Taira201203_XENLA_tissue_00087394</t>
  </si>
  <si>
    <t>TMEM30A_Quigley201207_XENLA_00115281</t>
  </si>
  <si>
    <t>TMEM38B_XeXenL6RMv10054253m</t>
  </si>
  <si>
    <t>TMEM39A_XeXenL6RMv10038080m</t>
  </si>
  <si>
    <t>TMEM39A_XeXenL6RMv10043871m</t>
  </si>
  <si>
    <t>TMEM39B_TeperekTkacz201206_XENLA_00056987</t>
  </si>
  <si>
    <t>TMEM39B_XeXenL6RMv10027699m</t>
  </si>
  <si>
    <t>TMEM41A_Taira201203_XENLA_tissue_00033588</t>
  </si>
  <si>
    <t>TMEM41B_Taira201203_XENLA_tissue_00285784</t>
  </si>
  <si>
    <t>TMEM44_XeXenL6RMv10038400m</t>
  </si>
  <si>
    <t>TMEM47_Taira201203_XENLA_tissue_00037748</t>
  </si>
  <si>
    <t>TMEM48_Taira201203_XENLA_tissue_00277479</t>
  </si>
  <si>
    <t>TMEM50B_Taira201203_XENLA_stage_00142222</t>
  </si>
  <si>
    <t>TMEM51_Taira201203_XENLA_stage_00005769</t>
  </si>
  <si>
    <t>TMEM51_XeXenL6RMv10026560m</t>
  </si>
  <si>
    <t>TMEM53_Taira201203_XENLA_stage_00142142</t>
  </si>
  <si>
    <t>TMEM53_Taira201203_XENLA_tissue_00199169</t>
  </si>
  <si>
    <t>TMEM55B_Taira201203_XENLA_tissue_00060215</t>
  </si>
  <si>
    <t>TMEM56_Ismailoglu201203_XENLA_00007012</t>
  </si>
  <si>
    <t>TMEM57_XeXenL6RMv10050081m</t>
  </si>
  <si>
    <t>TMEM5_Ismailoglu201203_XENLA_00057074</t>
  </si>
  <si>
    <t>TMEM62_Taira201203_XENLA_stage_00075181</t>
  </si>
  <si>
    <t>TMEM63C_Taira201203_XENLA_tissue_00125524</t>
  </si>
  <si>
    <t>TMEM63C_Taira201203_XENLA_tissue_00176934</t>
  </si>
  <si>
    <t>TMEM64_Kwon201107_XENLA_00066473</t>
  </si>
  <si>
    <t>TMEM65_Taira201203_XENLA_tissue_00251702</t>
  </si>
  <si>
    <t>TMEM65_TeperekTkacz201206_XENLA_00094356</t>
  </si>
  <si>
    <t>TMEM66_Taira201203_XENLA_stage_00170410</t>
  </si>
  <si>
    <t>TMEM67_Taira201203_XENLA_tissue_00146748</t>
  </si>
  <si>
    <t>TMEM68_Ismailoglu201203_XENLA_00065535</t>
  </si>
  <si>
    <t>TMEM68_Taira201203_XENLA_stage_00036245</t>
  </si>
  <si>
    <t>TMEM69_Ismailoglu201203_XENLA_00048527</t>
  </si>
  <si>
    <t>TMEM87A_Quigley201112_XENLA_00090139</t>
  </si>
  <si>
    <t>TMEM87A_TeperekTkacz201206_XENLA_00112064</t>
  </si>
  <si>
    <t>TMEM87B_Quigley201207_XENLA_00073999</t>
  </si>
  <si>
    <t>TMEM8B_Taira201203_XENLA_stage_00058696</t>
  </si>
  <si>
    <t>TMEM97_Amin201106_XENLA_00070257</t>
  </si>
  <si>
    <t>TMEM97_XeXenL6RMv10045052m</t>
  </si>
  <si>
    <t>TMEM9B_TC427517</t>
  </si>
  <si>
    <t>TMF1_XeXenL6RMv10020467m</t>
  </si>
  <si>
    <t>TMM93_XENTR_Audic201207_XENLA_00003169</t>
  </si>
  <si>
    <t>TMM93_XENTR_Quigley201207_XENLA_00065943</t>
  </si>
  <si>
    <t>TMSB4X_mgEST_Xl4jul2012_1013085733</t>
  </si>
  <si>
    <t>TMSB4Y_Quigley201112_XENLA_00045075</t>
  </si>
  <si>
    <t>TMSB4Y_Quigley201112_XENLA_00135088</t>
  </si>
  <si>
    <t>TMUB1_Quigley201207_XENLA_00045317</t>
  </si>
  <si>
    <t>TMUB2_Park201106_XENLA_00030649</t>
  </si>
  <si>
    <t>TMX3_Ismailoglu201203_XENLA_00068384</t>
  </si>
  <si>
    <t>TNC_Park201106_XENLA_00060271</t>
  </si>
  <si>
    <t>TNFRSF10B_Taira201203_XENLA_tissue_00098169</t>
  </si>
  <si>
    <t>TNFRSF10B_Taira201203_XENLA_tissue_00109897</t>
  </si>
  <si>
    <t>TNFRSF11A_Ismailoglu201203_XENLA_00044413</t>
  </si>
  <si>
    <t>TNFRSF11A_Taira201203_XENLA_tissue_00251568</t>
  </si>
  <si>
    <t>TNFRSF21_XeXenL6RMv10042161m</t>
  </si>
  <si>
    <t>TNFSF11_TC415993</t>
  </si>
  <si>
    <t>TNFSF11_Taira201203_XENLA_stage_00120729</t>
  </si>
  <si>
    <t>TNIP2_Kwon201107_XENLA_00008956</t>
  </si>
  <si>
    <t>TNIP2_Kwon201107_XENLA_00078533</t>
  </si>
  <si>
    <t>TNIP2_Taira201203_XENLA_stage_00060134</t>
  </si>
  <si>
    <t>TNK2_Kwon201107_XENLA_00029180</t>
  </si>
  <si>
    <t>TNKS2_Park201106_XENLA_00033822</t>
  </si>
  <si>
    <t>TNKS2_Taira201203_XENLA_stage_00155785</t>
  </si>
  <si>
    <t>TNKS2_XeXenL6RMv10053584m</t>
  </si>
  <si>
    <t>TNPO1_Ismailoglu201203_XENLA_00029924</t>
  </si>
  <si>
    <t>TNPO2_XeXenL6RMv10005764m</t>
  </si>
  <si>
    <t>TNRC18_Kwon201107_XENLA_00092272</t>
  </si>
  <si>
    <t>TNRC18_Taira201203_XENLA_stage_00183869</t>
  </si>
  <si>
    <t>TNRC18_Taira201203_XENLA_tissue_00186426</t>
  </si>
  <si>
    <t>TNRC6A_Ismailoglu201203_XENLA_00018962</t>
  </si>
  <si>
    <t>TNRC6A_TC440828</t>
  </si>
  <si>
    <t>TNRC6A_Taira201203_XENLA_stage_00137838</t>
  </si>
  <si>
    <t>TNRC6B_Taira201203_XENLA_stage_00083899</t>
  </si>
  <si>
    <t>TNRC6B_Taira201203_XENLA_tissue_00144763</t>
  </si>
  <si>
    <t>TNS3_Park201106_XENLA_00013192</t>
  </si>
  <si>
    <t>TOB2_Taira201203_XENLA_stage_00071219</t>
  </si>
  <si>
    <t>TOE1_Horb201201_XENLA_00227002</t>
  </si>
  <si>
    <t>TOE1_XeXenL6RMv10006419m</t>
  </si>
  <si>
    <t>TOLLIP_TC422999</t>
  </si>
  <si>
    <t>TOLLIP_Taira201203_XENLA_tissue_00185028</t>
  </si>
  <si>
    <t>TOM1L2_XeXenL6RMv10015648m</t>
  </si>
  <si>
    <t>TOMM40_XeXenL6RMv10030362m</t>
  </si>
  <si>
    <t>TOMM70A_Ismailoglu201203_XENLA_00040045</t>
  </si>
  <si>
    <t>TOMM7_Ismailoglu201203_XENLA_00031439</t>
  </si>
  <si>
    <t>TOP1.1_TeperekTkacz201206_XENLA_00000229</t>
  </si>
  <si>
    <t>TOP1.1_TeperekTkacz201206_XENLA_00107503</t>
  </si>
  <si>
    <t>TOP3B_Taira201203_XENLA_stage_00057609</t>
  </si>
  <si>
    <t>TOPORS_Taira201203_XENLA_stage_00073853</t>
  </si>
  <si>
    <t>TOR1AIP1_Kwon201107_XENLA_00024021</t>
  </si>
  <si>
    <t>TOR1A_Taira201203_XENLA_stage_00137183</t>
  </si>
  <si>
    <t>TOR1B_Kwon201107_XENLA_00040909</t>
  </si>
  <si>
    <t>TOR1B_TeperekTkacz201206_XENLA_00125408</t>
  </si>
  <si>
    <t>TOR3A_Taira201203_XENLA_tissue_00264522</t>
  </si>
  <si>
    <t>TP53BP1_Ismailoglu201203_XENLA_00005754</t>
  </si>
  <si>
    <t>TP53BP2_Taira201203_XENLA_tissue_00179684</t>
  </si>
  <si>
    <t>TP53INP1_TeperekTkacz201202_XENLA_00105394</t>
  </si>
  <si>
    <t>TPBG_Audic201207_XENLA_00003789</t>
  </si>
  <si>
    <t>TPBG_Kwon201107_XENLA_00136621</t>
  </si>
  <si>
    <t>TPP2_TC414179</t>
  </si>
  <si>
    <t>TPP2_XeXenL6RMv10020293m</t>
  </si>
  <si>
    <t>TPRG1L_Ismailoglu201203_XENLA_00052007</t>
  </si>
  <si>
    <t>TPRG1L_TC468332</t>
  </si>
  <si>
    <t>TPRG1L_TeperekTkacz201202_XENLA_00074738</t>
  </si>
  <si>
    <t>TPRN_XeXenL6RMv10050379m</t>
  </si>
  <si>
    <t>TPST1_Taira201203_XENLA_tissue_00265814</t>
  </si>
  <si>
    <t>TPST2_Taira201203_XENLA_stage_00168759</t>
  </si>
  <si>
    <t>TPX2_XeXenL6RMv10004825m</t>
  </si>
  <si>
    <t>TRADD_Taira201203_XENLA_stage_00121757</t>
  </si>
  <si>
    <t>TRADD_Taira201203_XENLA_tissue_00163023</t>
  </si>
  <si>
    <t>TRAF3IP1_Ismailoglu201203_XENLA_00015729</t>
  </si>
  <si>
    <t>TRAF3IP1_Kwon201107_XENLA_00049119</t>
  </si>
  <si>
    <t>TRAF3IP1_Quigley201112_XENLA_00015386</t>
  </si>
  <si>
    <t>TRAF4_Taira201203_XENLA_stage_00050682</t>
  </si>
  <si>
    <t>TRAF6_mgEST_Xl4jul2012_1013255307</t>
  </si>
  <si>
    <t>TRAIP_Taira201203_XENLA_stage_00061355</t>
  </si>
  <si>
    <t>TRAK1_Taira201203_XENLA_tissue_00006617</t>
  </si>
  <si>
    <t>TRAK2_Horb201201_XENLA_00057811</t>
  </si>
  <si>
    <t>TRAM1_Kwon201107_XENLA_00006968</t>
  </si>
  <si>
    <t>TRANK1_Kwon201107_XENLA_00070842</t>
  </si>
  <si>
    <t>TRAP1_XeXenL6RMv10023477m</t>
  </si>
  <si>
    <t>TRAPPC10_Ismailoglu201203_XENLA_00008282</t>
  </si>
  <si>
    <t>TRAPPC10_XeXenL6RMv10016725m</t>
  </si>
  <si>
    <t>TRAPPC2_Ismailoglu201203_XENLA_00048986</t>
  </si>
  <si>
    <t>TRAPPC2_Taira201203_XENLA_tissue_00138051</t>
  </si>
  <si>
    <t>TRAPPC3_TC458615</t>
  </si>
  <si>
    <t>TRAPPC5_Ismailoglu201203_XENLA_00027729</t>
  </si>
  <si>
    <t>TRAPPC6B_Taira201203_XENLA_stage_00214147</t>
  </si>
  <si>
    <t>TRAPPC8_Taira201203_XENLA_stage_00081183</t>
  </si>
  <si>
    <t>TRHD_Taira201203_XENLA_stage_00007005</t>
  </si>
  <si>
    <t>TRIAP1_Taira201203_XENLA_stage_00146081</t>
  </si>
  <si>
    <t>TRIAP1_TeperekTkacz201202_XENLA_00153450</t>
  </si>
  <si>
    <t>TRIB1_Taira201203_XENLA_tissue_00255942</t>
  </si>
  <si>
    <t>TRIB1_XeXenL6RMv10024084m</t>
  </si>
  <si>
    <t>TRIB2_Audic201207_XENLA_00004102</t>
  </si>
  <si>
    <t>TRIM13_Taira201203_XENLA_tissue_00036986</t>
  </si>
  <si>
    <t>TRIM13_TeperekTkacz201202_XENLA_00059643</t>
  </si>
  <si>
    <t>TRIM28_Taira201203_XENLA_stage_00044864</t>
  </si>
  <si>
    <t>TRIM33_TC433038</t>
  </si>
  <si>
    <t>TRIM36_Kwon201107_XENLA_00011813</t>
  </si>
  <si>
    <t>TRIM36_Taira201203_XENLA_tissue_00290119</t>
  </si>
  <si>
    <t>TRIM37_Ismailoglu201203_XENLA_00040889</t>
  </si>
  <si>
    <t>TRIM37_Kwon201107_XENLA_00027666</t>
  </si>
  <si>
    <t>TRIM44_Kwon201107_XENLA_00119635</t>
  </si>
  <si>
    <t>TRIM7_Taira201203_XENLA_tissue_00216124</t>
  </si>
  <si>
    <t>TRIM7_XeXenL6RMv10034594m</t>
  </si>
  <si>
    <t>TRIT1_Taira201203_XENLA_stage_00079621</t>
  </si>
  <si>
    <t>TRMT112_Ismailoglu201203_XENLA_00033316</t>
  </si>
  <si>
    <t>TRMT2A_TC418279</t>
  </si>
  <si>
    <t>TRMT2A_TeperekTkacz201206_XENLA_00010313</t>
  </si>
  <si>
    <t>TRMT5_Ismailoglu201203_XENLA_00032642</t>
  </si>
  <si>
    <t>TRMT6_Ismailoglu201203_XENLA_00032744</t>
  </si>
  <si>
    <t>TRMT6_Taira201203_XENLA_stage_00184502</t>
  </si>
  <si>
    <t>TRNT1_Ismailoglu201203_XENLA_00074806</t>
  </si>
  <si>
    <t>TRPT1_Ismailoglu201203_XENLA_00012958</t>
  </si>
  <si>
    <t>TRRAP_Quigley201112_XENLA_00016575</t>
  </si>
  <si>
    <t>TRUB1_XeXenL6RMv10049786m</t>
  </si>
  <si>
    <t>TSC1_Ismailoglu201203_XENLA_00036325</t>
  </si>
  <si>
    <t>TSC22D1_Park201106_XENLA_00115033</t>
  </si>
  <si>
    <t>TSC22D2_Ismailoglu201203_XENLA_00020024</t>
  </si>
  <si>
    <t>TSC22D2_Kwon201107_XENLA_00106562</t>
  </si>
  <si>
    <t>TSC22D2_Taira201203_XENLA_stage_00140185</t>
  </si>
  <si>
    <t>TSC2_Audic201207_XENLA_00005501</t>
  </si>
  <si>
    <t>TSC2_Taira201203_XENLA_tissue_00151643</t>
  </si>
  <si>
    <t>TSEN34_Kwon201107_XENLA_00053524</t>
  </si>
  <si>
    <t>TSNARE1_TeperekTkacz201202_XENLA_00003652</t>
  </si>
  <si>
    <t>TSN_Ismailoglu201203_XENLA_00044108</t>
  </si>
  <si>
    <t>TSPAN14_TeperekTkacz201206_XENLA_00058439</t>
  </si>
  <si>
    <t>TSPAN15_Kwon201107_XENLA_00028745</t>
  </si>
  <si>
    <t>TSPAN15_Taira201203_XENLA_stage_00022738</t>
  </si>
  <si>
    <t>TSPAN5_Ismailoglu201203_XENLA_00057885</t>
  </si>
  <si>
    <t>TSPAN6_Ismailoglu201203_XENLA_00026036</t>
  </si>
  <si>
    <t>TSPAN6_Taira201203_XENLA_stage_00186497</t>
  </si>
  <si>
    <t>TSPYL2_Kwon201107_XENLA_00046574</t>
  </si>
  <si>
    <t>TSSC1_TC421076</t>
  </si>
  <si>
    <t>TTBK2_Kwon201107_XENLA_00024496</t>
  </si>
  <si>
    <t>TTC13_Kwon201107_XENLA_00048669</t>
  </si>
  <si>
    <t>TTC13_TeperekTkacz201206_XENLA_00046106</t>
  </si>
  <si>
    <t>TTC16_Ismailoglu201203_XENLA_00070112</t>
  </si>
  <si>
    <t>TTC17_XeXenL6RMv10033778m</t>
  </si>
  <si>
    <t>TTC21A_Taira201203_XENLA_tissue_00041905</t>
  </si>
  <si>
    <t>TTC21B_Ismailoglu201203_XENLA_00053404</t>
  </si>
  <si>
    <t>TTC21B_XeXenL6RMv10027207m</t>
  </si>
  <si>
    <t>TTC26_Taira201203_XENLA_stage_00029166</t>
  </si>
  <si>
    <t>TTC26_Taira201203_XENLA_tissue_00238815</t>
  </si>
  <si>
    <t>TTC26_Taira201203_XENLA_tissue_00275278</t>
  </si>
  <si>
    <t>TTC26_XENTR_Taira201203_XENLA_tissue_00237559</t>
  </si>
  <si>
    <t>TTC27_Ismailoglu201203_XENLA_00063076</t>
  </si>
  <si>
    <t>TTC31_Taira201203_XENLA_tissue_00194665</t>
  </si>
  <si>
    <t>TTC32_Ismailoglu201203_XENLA_00054658</t>
  </si>
  <si>
    <t>TTC35_Taira201203_XENLA_tissue_00109984</t>
  </si>
  <si>
    <t>TTC35_XeXenL6RMv10039450m</t>
  </si>
  <si>
    <t>TTC37_XeXenL6RMv10028206m</t>
  </si>
  <si>
    <t>TTC39C_Ismailoglu201203_XENLA_00047695</t>
  </si>
  <si>
    <t>TTC5_Taira201203_XENLA_stage_00016068</t>
  </si>
  <si>
    <t>TTC5_Taira201203_XENLA_tissue_00198879</t>
  </si>
  <si>
    <t>TTC6_Taira201203_XENLA_tissue_00077527</t>
  </si>
  <si>
    <t>TTC7B_Quigley201112_XENLA_00016940</t>
  </si>
  <si>
    <t>TTC9C_Taira201203_XENLA_stage_00167107</t>
  </si>
  <si>
    <t>TTC9C_Taira201203_XENLA_tissue_00179958</t>
  </si>
  <si>
    <t>TTC9_Quigley201112_XENLA_00050830</t>
  </si>
  <si>
    <t>TTI2_XeXenL6RMv10051079m</t>
  </si>
  <si>
    <t>TTLL11_Kwon201107_XENLA_00059490</t>
  </si>
  <si>
    <t>TTLL11_Taira201203_XENLA_stage_00201198</t>
  </si>
  <si>
    <t>TTLL4_Kwon201107_XENLA_00073140</t>
  </si>
  <si>
    <t>TUBA3C_Horb201201_XENLA_00142670</t>
  </si>
  <si>
    <t>TUBB2C_TC420595</t>
  </si>
  <si>
    <t>TUBD1_Taira201203_XENLA_stage_00179105</t>
  </si>
  <si>
    <t>TUBE1_Park201106_XENLA_00046884</t>
  </si>
  <si>
    <t>TUBG1_Amin201106_XENLA_00027237</t>
  </si>
  <si>
    <t>TUBGCP3_Taira201203_XENLA_tissue_00186055</t>
  </si>
  <si>
    <t>TUBGCP4_Park201106_XENLA_00083743</t>
  </si>
  <si>
    <t>TUBGCP4_Taira201203_XENLA_stage_00089706</t>
  </si>
  <si>
    <t>TUBGCP5_Kwon201107_XENLA_00058665</t>
  </si>
  <si>
    <t>TUSC2_TC418354</t>
  </si>
  <si>
    <t>TUT1_Ismailoglu201203_XENLA_00043360</t>
  </si>
  <si>
    <t>TWF1_Taira201203_XENLA_stage_00151760</t>
  </si>
  <si>
    <t>TWF2_Ismailoglu201203_XENLA_00027550</t>
  </si>
  <si>
    <t>TWF2_Kwon201107_XENLA_00029354</t>
  </si>
  <si>
    <t>TWISTNB_TeperekTkacz201202_XENLA_00093008</t>
  </si>
  <si>
    <t>TXLNA_TC453594</t>
  </si>
  <si>
    <t>TXLNA_XeXenL6RMv10015523m</t>
  </si>
  <si>
    <t>TXLNG_Taira201203_XENLA_stage_00145339</t>
  </si>
  <si>
    <t>TXN2_XeXenL6RMv10005145m</t>
  </si>
  <si>
    <t>TXNDC11_Taira201203_XENLA_stage_00070795</t>
  </si>
  <si>
    <t>TXNDC12_Ismailoglu201203_XENLA_00071795</t>
  </si>
  <si>
    <t>TXNDC12_Taira201203_XENLA_stage_00161533</t>
  </si>
  <si>
    <t>TXNDC17_Ismailoglu201203_XENLA_00020445</t>
  </si>
  <si>
    <t>TXNDC5_Taira201203_XENLA_stage_00031601</t>
  </si>
  <si>
    <t>TXNDC5_Taira201203_XENLA_stage_00211725</t>
  </si>
  <si>
    <t>TXNDC9_TeperekTkacz201202_XENLA_00124375</t>
  </si>
  <si>
    <t>TXNIP_Taira201203_XENLA_tissue_00170743</t>
  </si>
  <si>
    <t>TXNIP_Taira201203_XENLA_tissue_00216296</t>
  </si>
  <si>
    <t>TXNL1_Kwon201107_XENLA_00019356</t>
  </si>
  <si>
    <t>TXNL1_Taira201203_XENLA_stage_00157733</t>
  </si>
  <si>
    <t>TXNRD2_Ismailoglu201203_XENLA_00024588</t>
  </si>
  <si>
    <t>TXNRD3_TC450363</t>
  </si>
  <si>
    <t>TXNRD3_XeXenL6RMv10051650m</t>
  </si>
  <si>
    <t>TYMS_XeXenL6RMv10030813m</t>
  </si>
  <si>
    <t>TYSND1_Ismailoglu201203_XENLA_00030465</t>
  </si>
  <si>
    <t>TYSND1_Taira201203_XENLA_tissue_00195337</t>
  </si>
  <si>
    <t>TYW1_TC444049</t>
  </si>
  <si>
    <t>TYW5_Kwon201107_XENLA_00080134</t>
  </si>
  <si>
    <t>U09632.1</t>
  </si>
  <si>
    <t>U17394.1</t>
  </si>
  <si>
    <t>U17596.1</t>
  </si>
  <si>
    <t>U18775.1</t>
  </si>
  <si>
    <t>U19974.1</t>
  </si>
  <si>
    <t>U25163.1</t>
  </si>
  <si>
    <t>U2AF2_TeperekTkacz201206_XENLA_00031907</t>
  </si>
  <si>
    <t>U2SURP_TeperekTkacz201206_XENLA_00031449</t>
  </si>
  <si>
    <t>U39668.1</t>
  </si>
  <si>
    <t>U41628.1</t>
  </si>
  <si>
    <t>U41854.1</t>
  </si>
  <si>
    <t>U41855.1</t>
  </si>
  <si>
    <t>U44049.1</t>
  </si>
  <si>
    <t>U88561.1</t>
  </si>
  <si>
    <t>UAP1_TeperekTkacz201206_XENLA_00015962</t>
  </si>
  <si>
    <t>UBA1_Ismailoglu201203_XENLA_00069608</t>
  </si>
  <si>
    <t>UBAC1_Kwon201107_XENLA_00134608</t>
  </si>
  <si>
    <t>UBAC1_Taira201203_XENLA_tissue_00257469</t>
  </si>
  <si>
    <t>UBAC2_Taira201203_XENLA_tissue_00164815</t>
  </si>
  <si>
    <t>UBAP1_TC417172</t>
  </si>
  <si>
    <t>UBAP1_XeXenL6RMv10038905m</t>
  </si>
  <si>
    <t>UBAP2L_XeXenL6RMv10052235m</t>
  </si>
  <si>
    <t>UBC9_CHICK_TeperekTkacz201202_XENLA_00122624</t>
  </si>
  <si>
    <t>UBC9_CHICK_TeperekTkacz201206_XENLA_00075097</t>
  </si>
  <si>
    <t>UBE2C_Kwon201107_XENLA_00095415</t>
  </si>
  <si>
    <t>UBE2C_Quigley201207_XENLA_00112784</t>
  </si>
  <si>
    <t>UBE2C_TeperekTkacz201206_XENLA_00044765</t>
  </si>
  <si>
    <t>UBE2D4_Amin201106_XENLA_00016693</t>
  </si>
  <si>
    <t>UBE2E3_Quigley201207_XENLA_00008713</t>
  </si>
  <si>
    <t>UBE2G1_Quigley201207_XENLA_00101480</t>
  </si>
  <si>
    <t>UBE2G1_TC429893</t>
  </si>
  <si>
    <t>UBE2H_Taira201203_XENLA_stage_00085544</t>
  </si>
  <si>
    <t>UBE2J1_Taira201203_XENLA_tissue_00100874</t>
  </si>
  <si>
    <t>UBE2J1_TeperekTkacz201206_XENLA_00130803</t>
  </si>
  <si>
    <t>UBE2J2_Ismailoglu201203_XENLA_00050839</t>
  </si>
  <si>
    <t>UBE2J2_TC419007</t>
  </si>
  <si>
    <t>UBE2J2_XeXenL6RMv10049350m</t>
  </si>
  <si>
    <t>UBE2K_XeXenL6RMv10007161m</t>
  </si>
  <si>
    <t>UBE2K_XeXenL6RMv10026490m</t>
  </si>
  <si>
    <t>UBE2L3_TeperekTkacz201202_XENLA_00078507</t>
  </si>
  <si>
    <t>UBE2L3_XeXenL6RMv10047915m</t>
  </si>
  <si>
    <t>UBE2M_Quigley201207_XENLA_00014641</t>
  </si>
  <si>
    <t>UBE2N_mgEST_Xl4jul2012_1013156129</t>
  </si>
  <si>
    <t>UBE2O_Ismailoglu201203_XENLA_00001194</t>
  </si>
  <si>
    <t>UBE2O_Kwon201107_XENLA_00024862</t>
  </si>
  <si>
    <t>UBE2R2_XeXenL6RMv10035982m</t>
  </si>
  <si>
    <t>UBE2V2_Ismailoglu201203_XENLA_00036236</t>
  </si>
  <si>
    <t>UBE2V2_XeXenL6RMv10012431m</t>
  </si>
  <si>
    <t>UBE2W_Taira201203_XENLA_stage_00205184</t>
  </si>
  <si>
    <t>UBE3A_XeXenL6RMv10025571m</t>
  </si>
  <si>
    <t>UBE3C_TC414041</t>
  </si>
  <si>
    <t>UBE4A_XeXenL6RMv10021343m</t>
  </si>
  <si>
    <t>UBE4A_XeXenL6RMv10054510m</t>
  </si>
  <si>
    <t>UBE4B_Ismailoglu201203_XENLA_00053227</t>
  </si>
  <si>
    <t>UBE4B_Park201106_XENLA_00120682</t>
  </si>
  <si>
    <t>UBFD1_Taira201203_XENLA_stage_00123195</t>
  </si>
  <si>
    <t>UBFD1_Taira201203_XENLA_tissue_00099756</t>
  </si>
  <si>
    <t>UBFD1_XeXenL6RMv10023524m</t>
  </si>
  <si>
    <t>UBIAD1_Taira201203_XENLA_tissue_00223618</t>
  </si>
  <si>
    <t>UBL3_TC419160</t>
  </si>
  <si>
    <t>UBL4A_Horb201201_XENLA_00210467</t>
  </si>
  <si>
    <t>UBL4A_Quigley201112_XENLA_00129879</t>
  </si>
  <si>
    <t>UBL7_Kwon201107_XENLA_00032167</t>
  </si>
  <si>
    <t>UBL7_Taira201203_XENLA_tissue_00217138</t>
  </si>
  <si>
    <t>UBLCP1_Park201106_XENLA_00141784</t>
  </si>
  <si>
    <t>UBR3_Kwon201107_XENLA_00039162</t>
  </si>
  <si>
    <t>UBR5_Kwon201107_XENLA_00034207</t>
  </si>
  <si>
    <t>UBR7_XeXenL6RMv10023123m</t>
  </si>
  <si>
    <t>UBTD1_TeperekTkacz201202_XENLA_00086135</t>
  </si>
  <si>
    <t>UBXN1_Ismailoglu201203_XENLA_00019054</t>
  </si>
  <si>
    <t>UBXN1_Taira201203_XENLA_stage_00108626</t>
  </si>
  <si>
    <t>UBXN2A_Kwon201107_XENLA_00125113</t>
  </si>
  <si>
    <t>UBXN2A_TeperekTkacz201206_XENLA_00061112</t>
  </si>
  <si>
    <t>UBXN2A_XeXenL6RMv10019013m</t>
  </si>
  <si>
    <t>UBXN4_Taira201203_XENLA_stage_00186201</t>
  </si>
  <si>
    <t>UBXN7_Taira201203_XENLA_tissue_00119702</t>
  </si>
  <si>
    <t>UBXN7_Taira201203_XENLA_tissue_00167995</t>
  </si>
  <si>
    <t>UBXN7_XeXenL6RMv10033590m</t>
  </si>
  <si>
    <t>UCHL1_Ismailoglu201203_XENLA_00025561</t>
  </si>
  <si>
    <t>UCHL1_TC423934</t>
  </si>
  <si>
    <t>UCK1_XeXenL6RMv10039714m</t>
  </si>
  <si>
    <t>UEVLD_XeXenL6RMv10047858m</t>
  </si>
  <si>
    <t>UFL1_Ismailoglu201203_XENLA_00031408</t>
  </si>
  <si>
    <t>UGCG_Quigley201207_XENLA_00105047</t>
  </si>
  <si>
    <t>UGGT2_Park201106_XENLA_00133108</t>
  </si>
  <si>
    <t>UGGT2_XeXenL6RMv10026443m</t>
  </si>
  <si>
    <t>UGP2_Ismailoglu201203_XENLA_00054197</t>
  </si>
  <si>
    <t>UHRF1BP1_Ismailoglu201203_XENLA_00073807</t>
  </si>
  <si>
    <t>UHRF2_Kwon201107_XENLA_00031785</t>
  </si>
  <si>
    <t>ULK2_Ismailoglu201203_XENLA_00030760</t>
  </si>
  <si>
    <t>ULK3_TC420289</t>
  </si>
  <si>
    <t>UMPS_Ismailoglu201203_XENLA_00018577</t>
  </si>
  <si>
    <t>UNC119B_Taira201203_XENLA_stage_00082405</t>
  </si>
  <si>
    <t>UNC119_Kwon201107_XENLA_00046161</t>
  </si>
  <si>
    <t>UNC50_Taira201203_XENLA_stage_00170341</t>
  </si>
  <si>
    <t>UNG_Taira201203_XENLA_stage_00161534</t>
  </si>
  <si>
    <t>UNK_Taira201203_XENLA_tissue_00125181</t>
  </si>
  <si>
    <t>UNK_Taira201203_XENLA_tissue_00267714</t>
  </si>
  <si>
    <t>UPB1_Taira201203_XENLA_stage_00143639</t>
  </si>
  <si>
    <t>UPB1_TeperekTkacz201202_XENLA_00106149</t>
  </si>
  <si>
    <t>UPF1_Ismailoglu201203_XENLA_00021437</t>
  </si>
  <si>
    <t>UPF1_Kwon201107_XENLA_00082717</t>
  </si>
  <si>
    <t>UPF1_XeXenL6RMv10004587m</t>
  </si>
  <si>
    <t>UPF2_TeperekTkacz201202_XENLA_00102175</t>
  </si>
  <si>
    <t>UPF2_XeXenL6RMv10031274m</t>
  </si>
  <si>
    <t>UPF3A_Taira201203_XENLA_tissue_00256557</t>
  </si>
  <si>
    <t>UPF3B_XeXenL6RMv10025488m</t>
  </si>
  <si>
    <t>UPP2_Taira201203_XENLA_tissue_00093888</t>
  </si>
  <si>
    <t>UPP2_TeperekTkacz201202_XENLA_00104215</t>
  </si>
  <si>
    <t>UQCC_Quigley201112_XENLA_00004922</t>
  </si>
  <si>
    <t>UQCC_Taira201203_XENLA_stage_00106870</t>
  </si>
  <si>
    <t>UQCR10_Taira201203_XENLA_stage_00047418</t>
  </si>
  <si>
    <t>UQCR11_Kwon201107_XENLA_00024298</t>
  </si>
  <si>
    <t>UQCR11_Taira201203_XENLA_tissue_00015089</t>
  </si>
  <si>
    <t>UQCR11_Taira201203_XENLA_tissue_00262815</t>
  </si>
  <si>
    <t>UQCRB_Ismailoglu201203_XENLA_00045597</t>
  </si>
  <si>
    <t>UQCRC1_Taira201203_XENLA_tissue_00290689</t>
  </si>
  <si>
    <t>UQCRFS1_TC428843</t>
  </si>
  <si>
    <t>UQCRH_Taira201203_XENLA_stage_00021994</t>
  </si>
  <si>
    <t>UQCRH_Taira201203_XENLA_stage_00025828</t>
  </si>
  <si>
    <t>USE1_Park201106_XENLA_00062127</t>
  </si>
  <si>
    <t>USE1_Taira201203_XENLA_tissue_00133263</t>
  </si>
  <si>
    <t>USF2_Taira201203_XENLA_tissue_00135897</t>
  </si>
  <si>
    <t>USH1G_Kwon201107_XENLA_00048116</t>
  </si>
  <si>
    <t>USO1_Ismailoglu201203_XENLA_00007734</t>
  </si>
  <si>
    <t>USO1_Kwon201107_XENLA_00112655</t>
  </si>
  <si>
    <t>USP10_Horb201201_XENLA_00224633</t>
  </si>
  <si>
    <t>USP10_TC452475</t>
  </si>
  <si>
    <t>USP10_XeXenL6RMv10042948m</t>
  </si>
  <si>
    <t>USP12_Horb201201_XENLA_00197611</t>
  </si>
  <si>
    <t>USP12_Taira201203_XENLA_stage_00095503</t>
  </si>
  <si>
    <t>USP14_XeXenL6RMv10030807m</t>
  </si>
  <si>
    <t>USP15_Taira201203_XENLA_tissue_00012884</t>
  </si>
  <si>
    <t>USP15_XeXenL6RMv10016489m</t>
  </si>
  <si>
    <t>USP1_Taira201203_XENLA_stage_00202938</t>
  </si>
  <si>
    <t>USP21_Taira201203_XENLA_tissue_00084976</t>
  </si>
  <si>
    <t>USP24_Horb201201_XENLA_00145699</t>
  </si>
  <si>
    <t>USP24_Park201106_XENLA_00158763</t>
  </si>
  <si>
    <t>USP24_Taira201203_XENLA_stage_00025495</t>
  </si>
  <si>
    <t>USP25_Kwon201107_XENLA_00045155</t>
  </si>
  <si>
    <t>USP25_TeperekTkacz201206_XENLA_00003524</t>
  </si>
  <si>
    <t>USP28_Taira201203_XENLA_tissue_00185040</t>
  </si>
  <si>
    <t>USP31_Taira201203_XENLA_stage_00096749</t>
  </si>
  <si>
    <t>USP31_Taira201203_XENLA_tissue_00282247</t>
  </si>
  <si>
    <t>USP32_Kwon201107_XENLA_00096760</t>
  </si>
  <si>
    <t>USP33_Kwon201107_XENLA_00010716</t>
  </si>
  <si>
    <t>USP34_Taira201203_XENLA_tissue_00221582</t>
  </si>
  <si>
    <t>USP37_Park201106_XENLA_00035322</t>
  </si>
  <si>
    <t>USP38_Taira201203_XENLA_stage_00072355</t>
  </si>
  <si>
    <t>USP3_Taira201203_XENLA_tissue_00280253</t>
  </si>
  <si>
    <t>USP42_Ismailoglu201203_XENLA_00032621</t>
  </si>
  <si>
    <t>USP42_Kwon201107_XENLA_00078730</t>
  </si>
  <si>
    <t>USP47_Taira201203_XENLA_stage_00179640</t>
  </si>
  <si>
    <t>USP48_Ismailoglu201203_XENLA_00025463</t>
  </si>
  <si>
    <t>USP49_Ismailoglu201203_XENLA_00063910</t>
  </si>
  <si>
    <t>USP53_Ismailoglu201203_XENLA_00054411</t>
  </si>
  <si>
    <t>USP5_Amin201106_XENLA_00054078</t>
  </si>
  <si>
    <t>USP5_Amin201106_XENLA_00097879</t>
  </si>
  <si>
    <t>USP6NL_Taira201203_XENLA_tissue_00214756</t>
  </si>
  <si>
    <t>USP7_Ismailoglu201203_XENLA_00019296</t>
  </si>
  <si>
    <t>USP7_XeXenL6RMv10043667m</t>
  </si>
  <si>
    <t>USP8_Ismailoglu201203_XENLA_00020345</t>
  </si>
  <si>
    <t>USPL1_Ismailoglu201203_XENLA_00068688</t>
  </si>
  <si>
    <t>UTP11L_Quigley201207_XENLA_00113745</t>
  </si>
  <si>
    <t>UTP23_Taira201203_XENLA_stage_00203859</t>
  </si>
  <si>
    <t>UTP23_XeXenL6RMv10022765m</t>
  </si>
  <si>
    <t>UTP6_TeperekTkacz201202_XENLA_00145457</t>
  </si>
  <si>
    <t>UTP6_TeperekTkacz201202_XENLA_00156559</t>
  </si>
  <si>
    <t>UXS1_Taira201203_XENLA_stage_00036116</t>
  </si>
  <si>
    <t>UXS1_XeXenL6RMv10017931m</t>
  </si>
  <si>
    <t>UXT_Park201106_XENLA_00027238</t>
  </si>
  <si>
    <t>VAC14_Taira201203_XENLA_stage_00134789</t>
  </si>
  <si>
    <t>VAMP3_Taira201203_XENLA_tissue_00181858</t>
  </si>
  <si>
    <t>VAMP4_Taira201203_XENLA_stage_00175329</t>
  </si>
  <si>
    <t>VAMP4_Taira201203_XENLA_tissue_00187146</t>
  </si>
  <si>
    <t>VAMP8_TeperekTkacz201206_XENLA_00049952</t>
  </si>
  <si>
    <t>VAPA_Ismailoglu201203_XENLA_00028352</t>
  </si>
  <si>
    <t>VARS2_Taira201203_XENLA_tissue_00275066</t>
  </si>
  <si>
    <t>VASH1_Kwon201107_XENLA_00101974</t>
  </si>
  <si>
    <t>VASH2_Taira201203_XENLA_tissue_00027907</t>
  </si>
  <si>
    <t>VASP_Ismailoglu201203_XENLA_00006667</t>
  </si>
  <si>
    <t>VASP_TC418210</t>
  </si>
  <si>
    <t>VAT1_Taira201203_XENLA_tissue_00036873</t>
  </si>
  <si>
    <t>VBP1_Chung201110_XENLA_00083218</t>
  </si>
  <si>
    <t>VBP1_Kwon201107_XENLA_00097161</t>
  </si>
  <si>
    <t>VCP_mgEST_Xl4jul2012_1013254331</t>
  </si>
  <si>
    <t>VEZT_Kwon201107_XENLA_00097611</t>
  </si>
  <si>
    <t>VEZT_Taira201203_XENLA_tissue_00260968</t>
  </si>
  <si>
    <t>VGLL4_Quigley201207_XENLA_00119215</t>
  </si>
  <si>
    <t>VHL_Kwon201107_XENLA_00091908</t>
  </si>
  <si>
    <t>VHL_Quigley201112_XENLA_00027952</t>
  </si>
  <si>
    <t>VMA21_Taira201203_XENLA_tissue_00184252</t>
  </si>
  <si>
    <t>VMAC_Ismailoglu201203_XENLA_00069261</t>
  </si>
  <si>
    <t>VPS13B_Taira201203_XENLA_tissue_00119710</t>
  </si>
  <si>
    <t>VPS25_XeXenL6RMv10037459m</t>
  </si>
  <si>
    <t>VPS26A_TC417591</t>
  </si>
  <si>
    <t>VPS26B_TC416500</t>
  </si>
  <si>
    <t>VPS28_Quigley201112_XENLA_00089535</t>
  </si>
  <si>
    <t>VPS36_Ismailoglu201203_XENLA_00016881</t>
  </si>
  <si>
    <t>VPS37B_Taira201203_XENLA_stage_00083318</t>
  </si>
  <si>
    <t>VPS39_XeXenL6RMv10055769m</t>
  </si>
  <si>
    <t>VPS41_Taira201203_XENLA_tissue_00065630</t>
  </si>
  <si>
    <t>VPS41_Taira201203_XENLA_tissue_00075677</t>
  </si>
  <si>
    <t>VPS45_TeperekTkacz201202_XENLA_00108545</t>
  </si>
  <si>
    <t>VPS4A_Ismailoglu201203_XENLA_00064813</t>
  </si>
  <si>
    <t>VPS4B_Chung201110_XENLA_00044385</t>
  </si>
  <si>
    <t>VPS4B_TeperekTkacz201206_XENLA_00004036</t>
  </si>
  <si>
    <t>VPS53_Park201106_XENLA_00001334</t>
  </si>
  <si>
    <t>VPS72_TC416791</t>
  </si>
  <si>
    <t>VPS8_Kwon201107_XENLA_00017359</t>
  </si>
  <si>
    <t>VSIG10_Taira201203_XENLA_stage_00084483</t>
  </si>
  <si>
    <t>VTA1_Taira201203_XENLA_tissue_00143662</t>
  </si>
  <si>
    <t>VTI1A_Ismailoglu201203_XENLA_00041535</t>
  </si>
  <si>
    <t>VTI1A_Taira201203_XENLA_tissue_00089764</t>
  </si>
  <si>
    <t>VTI1B_Ismailoglu201203_XENLA_00004495</t>
  </si>
  <si>
    <t>VWA3A_Taira201203_XENLA_tissue_00281126</t>
  </si>
  <si>
    <t>WAC_Kwon201107_XENLA_00107928</t>
  </si>
  <si>
    <t>WAC_Taira201203_XENLA_tissue_00014432</t>
  </si>
  <si>
    <t>WAC_XeXenL6RMv10002273m</t>
  </si>
  <si>
    <t>WAPAL_Kwon201107_XENLA_00119698</t>
  </si>
  <si>
    <t>WAPAL_TeperekTkacz201206_XENLA_00106540</t>
  </si>
  <si>
    <t>WARS_Ismailoglu201203_XENLA_00053103</t>
  </si>
  <si>
    <t>WBP11_XeXenL6RMv10053623m</t>
  </si>
  <si>
    <t>WBP2NL_Kwon201107_XENLA_00118781</t>
  </si>
  <si>
    <t>WBP2NL_Taira201203_XENLA_tissue_00137433</t>
  </si>
  <si>
    <t>WBP4_Ismailoglu201203_XENLA_00027121</t>
  </si>
  <si>
    <t>WBP4_TeperekTkacz201206_XENLA_00100317</t>
  </si>
  <si>
    <t>WBSCR22_Taira201203_XENLA_stage_00202493</t>
  </si>
  <si>
    <t>WDFY1_Taira201203_XENLA_stage_00129556</t>
  </si>
  <si>
    <t>WDFY2_Taira201203_XENLA_stage_00103611</t>
  </si>
  <si>
    <t>WDR11_Ismailoglu201203_XENLA_00045543</t>
  </si>
  <si>
    <t>WDR16_Ismailoglu201203_XENLA_00067115</t>
  </si>
  <si>
    <t>WDR18_Kwon201107_XENLA_00115145</t>
  </si>
  <si>
    <t>WDR18_TeperekTkacz201202_XENLA_00049597</t>
  </si>
  <si>
    <t>WDR19_Quigley201112_XENLA_00063516</t>
  </si>
  <si>
    <t>WDR1_XeXenL6RMv10010354m</t>
  </si>
  <si>
    <t>WDR20_Taira201203_XENLA_tissue_00163348</t>
  </si>
  <si>
    <t>WDR26_mgEST_Xl4jul2012_1013254655</t>
  </si>
  <si>
    <t>WDR43_TC424761</t>
  </si>
  <si>
    <t>WDR44_Ismailoglu201203_XENLA_00063592</t>
  </si>
  <si>
    <t>WDR44_Ismailoglu201203_XENLA_00074511</t>
  </si>
  <si>
    <t>WDR45L_TC428224</t>
  </si>
  <si>
    <t>WDR45_Taira201203_XENLA_tissue_00225748</t>
  </si>
  <si>
    <t>WDR46_Taira201203_XENLA_stage_00005595</t>
  </si>
  <si>
    <t>WDR47_Kwon201107_XENLA_00016055</t>
  </si>
  <si>
    <t>WDR48_Horb201201_XENLA_00066876</t>
  </si>
  <si>
    <t>WDR52_Quigley201207_XENLA_00117867</t>
  </si>
  <si>
    <t>WDR57_TC437885</t>
  </si>
  <si>
    <t>WDR59_Taira201203_XENLA_tissue_00104114</t>
  </si>
  <si>
    <t>WDR59_XeXenL6RMv10029974m</t>
  </si>
  <si>
    <t>WDR5_Quigley201207_XENLA_00094566</t>
  </si>
  <si>
    <t>WDR5_TC416386</t>
  </si>
  <si>
    <t>WDR60_Taira201203_XENLA_stage_00174676</t>
  </si>
  <si>
    <t>WDR60_Taira201203_XENLA_tissue_00091349</t>
  </si>
  <si>
    <t>WDR60_TeperekTkacz201206_XENLA_00121810</t>
  </si>
  <si>
    <t>WDR61_mgEST_Xl4jul2012_1013251537</t>
  </si>
  <si>
    <t>WDR62_Kwon201107_XENLA_00087343</t>
  </si>
  <si>
    <t>WDR62_Taira201203_XENLA_stage_00069110</t>
  </si>
  <si>
    <t>WDR63_Taira201203_XENLA_tissue_00169742</t>
  </si>
  <si>
    <t>WDR67_TC414244</t>
  </si>
  <si>
    <t>WDR6_Taira201203_XENLA_stage_00079167</t>
  </si>
  <si>
    <t>WDR70_Ismailoglu201203_XENLA_00067021</t>
  </si>
  <si>
    <t>WDR75_TC433447</t>
  </si>
  <si>
    <t>WDR77_Taira201203_XENLA_stage_00145149</t>
  </si>
  <si>
    <t>WDR81_Taira201203_XENLA_tissue_00286543</t>
  </si>
  <si>
    <t>WDR82_TC414824</t>
  </si>
  <si>
    <t>WDR82_TC414982</t>
  </si>
  <si>
    <t>WDR92_Ismailoglu201203_XENLA_00071165</t>
  </si>
  <si>
    <t>WDSUB1_Taira201203_XENLA_tissue_00125746</t>
  </si>
  <si>
    <t>WDYHV1_Kwon201107_XENLA_00118538</t>
  </si>
  <si>
    <t>WEE1_TC415146</t>
  </si>
  <si>
    <t>WHSC1L1_Kwon201107_XENLA_00048450</t>
  </si>
  <si>
    <t>WHSC1_XeXenL6RMv10053021m</t>
  </si>
  <si>
    <t>WHSC2_Ismailoglu201203_XENLA_00009301</t>
  </si>
  <si>
    <t>WIBG_Taira201203_XENLA_stage_00025935</t>
  </si>
  <si>
    <t>WIPF2_Taira201203_XENLA_tissue_00056734</t>
  </si>
  <si>
    <t>WIPF2_Taira201203_XENLA_tissue_00192011</t>
  </si>
  <si>
    <t>WIPI2_CHICK_Ismailoglu201203_XENLA_00047559</t>
  </si>
  <si>
    <t>WIZ_Kwon201107_XENLA_00022701</t>
  </si>
  <si>
    <t>WIZ_TeperekTkacz201202_XENLA_00126319</t>
  </si>
  <si>
    <t>WNK1_Ismailoglu201203_XENLA_00022952</t>
  </si>
  <si>
    <t>WNK1_Ismailoglu201203_XENLA_00041210</t>
  </si>
  <si>
    <t>WRAP53_Taira201203_XENLA_stage_00016320</t>
  </si>
  <si>
    <t>WRAP53_Taira201203_XENLA_stage_00199455</t>
  </si>
  <si>
    <t>WRB_Taira201203_XENLA_tissue_00223046</t>
  </si>
  <si>
    <t>WRN_Kwon201107_XENLA_00062665</t>
  </si>
  <si>
    <t>WTAP_Quigley201207_XENLA_00085183</t>
  </si>
  <si>
    <t>WWC2_Taira201203_XENLA_stage_00044784</t>
  </si>
  <si>
    <t>WWTR1_Taira201203_XENLA_tissue_00218989</t>
  </si>
  <si>
    <t>X15243.1</t>
  </si>
  <si>
    <t>X56089.1</t>
  </si>
  <si>
    <t>X77698.1</t>
  </si>
  <si>
    <t>X78454.1</t>
  </si>
  <si>
    <t>X80269.1</t>
  </si>
  <si>
    <t>X85746.1</t>
  </si>
  <si>
    <t>X91243.1</t>
  </si>
  <si>
    <t>XAB2_TeperekTkacz201202_XENLA_00139063</t>
  </si>
  <si>
    <t>XB-GENE-1013940_Kwon201107_XENLA_00106467</t>
  </si>
  <si>
    <t>XB-GENE-1013940_TeperekTkacz201206_XENLA_00046610</t>
  </si>
  <si>
    <t>XB-GENE-5779684_Taira201203_XENLA_tissue_00259721</t>
  </si>
  <si>
    <t>XB-GENE-5809273_Kwon201107_XENLA_00074251</t>
  </si>
  <si>
    <t>XB-GENE-5814061_Kwon201107_XENLA_00076449</t>
  </si>
  <si>
    <t>XB-GENE-5814061_Taira201203_XENLA_tissue_00152357</t>
  </si>
  <si>
    <t>XB-GENE-5817456_Ismailoglu201203_XENLA_00044912</t>
  </si>
  <si>
    <t>XB-GENE-5818700_Amin201106_XENLA_00033497</t>
  </si>
  <si>
    <t>XB-GENE-5818700_Taira201203_XENLA_tissue_00210166</t>
  </si>
  <si>
    <t>XB-GENE-5831587_TC432150</t>
  </si>
  <si>
    <t>XB-GENE-5904605_Taira201203_XENLA_stage_00204797</t>
  </si>
  <si>
    <t>XB-GENE-5904605_Taira201203_XENLA_tissue_00105782</t>
  </si>
  <si>
    <t>XB-GENE-5909791_Ismailoglu201203_XENLA_00017255</t>
  </si>
  <si>
    <t>XB-GENE-5909791_Park201106_XENLA_00017437</t>
  </si>
  <si>
    <t>XB-GENE-5909791_Taira201203_XENLA_tissue_00115371</t>
  </si>
  <si>
    <t>XB-GENE-5909791_Taira201203_XENLA_tissue_00246820</t>
  </si>
  <si>
    <t>XB-GENE-955295_Audic201207_XENLA_00006790</t>
  </si>
  <si>
    <t>XB-GENE-973579_Taira201203_XENLA_stage_00191654</t>
  </si>
  <si>
    <t>XB-GENE-996621_Quigley201207_XENLA_00000933</t>
  </si>
  <si>
    <t>XB-GENE-996621_Quigley201207_XENLA_00011070</t>
  </si>
  <si>
    <t>XIAP_Taira201203_XENLA_stage_00206973</t>
  </si>
  <si>
    <t>XKR5_Taira201203_XENLA_tissue_00074238</t>
  </si>
  <si>
    <t>XKRX_Taira201203_XENLA_tissue_00215771</t>
  </si>
  <si>
    <t>XPA_Quigley201207_XENLA_00112179</t>
  </si>
  <si>
    <t>XPNPEP3_Taira201203_XENLA_stage_00218137</t>
  </si>
  <si>
    <t>XPO1_Taira201203_XENLA_stage_00007297</t>
  </si>
  <si>
    <t>XPO1_XeXenL6RMv10053664m</t>
  </si>
  <si>
    <t>XPO7_Taira201203_XENLA_stage_00113989</t>
  </si>
  <si>
    <t>XPOT_Ismailoglu201203_XENLA_00052045</t>
  </si>
  <si>
    <t>XPR1_Quigley201112_XENLA_00055953</t>
  </si>
  <si>
    <t>XRCC1_XeXenL6RMv10039720m</t>
  </si>
  <si>
    <t>XRCC5_XeXenL6RMv10043953m</t>
  </si>
  <si>
    <t>XRCC6_TeperekTkacz201202_XENLA_00055833</t>
  </si>
  <si>
    <t>XRN1_XeXenL6RMv10045314m</t>
  </si>
  <si>
    <t>XYLT2_XeXenL6RMv10039767m</t>
  </si>
  <si>
    <t>Y08817.1</t>
  </si>
  <si>
    <t>YAP1_Taira201203_XENLA_stage_00164491</t>
  </si>
  <si>
    <t>YEATS2_TeperekTkacz201206_XENLA_00117442</t>
  </si>
  <si>
    <t>YIF1B_Taira201203_XENLA_tissue_00152421</t>
  </si>
  <si>
    <t>YIF1B_XeXenL6RMv10018927m</t>
  </si>
  <si>
    <t>YIPF3_Ismailoglu201203_XENLA_00048967</t>
  </si>
  <si>
    <t>YIPF3_Taira201203_XENLA_stage_00082253</t>
  </si>
  <si>
    <t>YIPF5_Ismailoglu201203_XENLA_00002992</t>
  </si>
  <si>
    <t>YIPF5_Kwon201107_XENLA_00035147</t>
  </si>
  <si>
    <t>YKT6_Ismailoglu201203_XENLA_00056528</t>
  </si>
  <si>
    <t>YLPM1_Ismailoglu201203_XENLA_00005296</t>
  </si>
  <si>
    <t>YLPM1_Taira201203_XENLA_stage_00104034</t>
  </si>
  <si>
    <t>YPEL5_Taira201203_XENLA_stage_00207074</t>
  </si>
  <si>
    <t>YRDC_Ismailoglu201203_XENLA_00052126</t>
  </si>
  <si>
    <t>YRDC_Kwon201107_XENLA_00076990</t>
  </si>
  <si>
    <t>YTHDC1_Ismailoglu201203_XENLA_00067563</t>
  </si>
  <si>
    <t>YTHDF1_XeXenL6RMv10030092m</t>
  </si>
  <si>
    <t>YTHDF2_XeXenL6RMv10010941m</t>
  </si>
  <si>
    <t>YTHDF3_TeperekTkacz201206_XENLA_00010040</t>
  </si>
  <si>
    <t>YWHAB_mgEST_Xl4jul2012_1013086247</t>
  </si>
  <si>
    <t>YWHAQ_XeXenL6RMv10006645m</t>
  </si>
  <si>
    <t>YWHAQ_XeXenL6RMv10037000m</t>
  </si>
  <si>
    <t>YWHAZ_XeXenL6RMv10009998m</t>
  </si>
  <si>
    <t>YY1_TC416887</t>
  </si>
  <si>
    <t>ZADH2_Kwon201107_XENLA_00057288</t>
  </si>
  <si>
    <t>ZADH2_TC419213</t>
  </si>
  <si>
    <t>ZBTB10_Ismailoglu201203_XENLA_00003752</t>
  </si>
  <si>
    <t>ZBTB22_Taira201203_XENLA_tissue_00096605</t>
  </si>
  <si>
    <t>ZBTB25_XeXenL6RMv10036470m</t>
  </si>
  <si>
    <t>ZBTB2_TeperekTkacz201206_XENLA_00125175</t>
  </si>
  <si>
    <t>ZBTB37_Ismailoglu201203_XENLA_00013220</t>
  </si>
  <si>
    <t>ZBTB3_XeXenL6RMv10013455m</t>
  </si>
  <si>
    <t>ZBTB40_Taira201203_XENLA_tissue_00103804</t>
  </si>
  <si>
    <t>ZBTB41_Taira201203_XENLA_stage_00117369</t>
  </si>
  <si>
    <t>ZBTB41_XeXenL6RMv10029316m</t>
  </si>
  <si>
    <t>ZBTB45_Ismailoglu201203_XENLA_00006669</t>
  </si>
  <si>
    <t>ZBTB45_XeXenL6RMv10007692m</t>
  </si>
  <si>
    <t>ZBTB46_Taira201203_XENLA_tissue_00068502</t>
  </si>
  <si>
    <t>ZBTB47_Taira201203_XENLA_tissue_00037084</t>
  </si>
  <si>
    <t>ZBTB47_XeXenL6RMv10009388m</t>
  </si>
  <si>
    <t>ZBTB48_Ismailoglu201203_XENLA_00062525</t>
  </si>
  <si>
    <t>ZBTB5_Quigley201207_XENLA_00042702</t>
  </si>
  <si>
    <t>ZBTB5_Taira201203_XENLA_tissue_00242715</t>
  </si>
  <si>
    <t>ZBTB8A.1_Taira201203_XENLA_stage_00008004</t>
  </si>
  <si>
    <t>ZBTB8A.1_Taira201203_XENLA_stage_00101145</t>
  </si>
  <si>
    <t>ZBTB9_Kwon201107_XENLA_00095087</t>
  </si>
  <si>
    <t>ZC2HC1A_Taira201203_XENLA_stage_00137468</t>
  </si>
  <si>
    <t>ZC2HC1A_Taira201203_XENLA_tissue_00095321</t>
  </si>
  <si>
    <t>ZC2HC1C_Ismailoglu201203_XENLA_00033815</t>
  </si>
  <si>
    <t>ZC2HC1C_Quigley201207_XENLA_00109237</t>
  </si>
  <si>
    <t>ZC3H10_Taira201203_XENLA_tissue_00026290</t>
  </si>
  <si>
    <t>ZC3H13_Taira201203_XENLA_stage_00070080</t>
  </si>
  <si>
    <t>ZC3H15_TeperekTkacz201206_XENLA_00110104</t>
  </si>
  <si>
    <t>ZC3H18_Taira201203_XENLA_tissue_00171267</t>
  </si>
  <si>
    <t>ZC3H3_XeXenL6RMv10024344m</t>
  </si>
  <si>
    <t>ZC3H4_Kwon201107_XENLA_00046823</t>
  </si>
  <si>
    <t>ZC3H4_Taira201203_XENLA_tissue_00170149</t>
  </si>
  <si>
    <t>ZC3H4_Taira201203_XENLA_tissue_00238702</t>
  </si>
  <si>
    <t>ZC3H6_TC433924</t>
  </si>
  <si>
    <t>ZC3H6_XeXenL6RMv10027806m</t>
  </si>
  <si>
    <t>ZC3H7A_Ismailoglu201203_XENLA_00037437</t>
  </si>
  <si>
    <t>ZC3H7B_Ismailoglu201203_XENLA_00012780</t>
  </si>
  <si>
    <t>ZC4H2_TC421620</t>
  </si>
  <si>
    <t>ZCCHC11_Taira201203_XENLA_stage_00174413</t>
  </si>
  <si>
    <t>ZCCHC14_Taira201203_XENLA_tissue_00125633</t>
  </si>
  <si>
    <t>ZCCHC17_Kwon201107_XENLA_00030181</t>
  </si>
  <si>
    <t>ZCCHC24_Taira201203_XENLA_stage_00047773</t>
  </si>
  <si>
    <t>ZCCHC4_TC418670</t>
  </si>
  <si>
    <t>ZCCHC6_Ismailoglu201203_XENLA_00046259</t>
  </si>
  <si>
    <t>ZCCHC6_TeperekTkacz201206_XENLA_00125485</t>
  </si>
  <si>
    <t>ZCCHC7_Ismailoglu201203_XENLA_00021641</t>
  </si>
  <si>
    <t>ZCCHC7_Ismailoglu201203_XENLA_00067591</t>
  </si>
  <si>
    <t>ZCCHC7_Kwon201107_XENLA_00007740</t>
  </si>
  <si>
    <t>ZCCHC9_Taira201203_XENLA_tissue_00282836</t>
  </si>
  <si>
    <t>ZDHHC13_Quigley201207_XENLA_00099236</t>
  </si>
  <si>
    <t>ZDHHC15_Horb201201_XENLA_00225492</t>
  </si>
  <si>
    <t>ZDHHC15_XeXenL6RMv10044006m</t>
  </si>
  <si>
    <t>ZDHHC21_Ismailoglu201203_XENLA_00063619</t>
  </si>
  <si>
    <t>ZDHHC3_Taira201203_XENLA_stage_00053792</t>
  </si>
  <si>
    <t>ZDHHC6_Ismailoglu201203_XENLA_00008832</t>
  </si>
  <si>
    <t>ZDHHC7_Horb201201_XENLA_00052560</t>
  </si>
  <si>
    <t>ZDHHC7_Kwon201107_XENLA_00085679</t>
  </si>
  <si>
    <t>ZDHHC8_Ismailoglu201203_XENLA_00058992</t>
  </si>
  <si>
    <t>ZDHHC8_TeperekTkacz201206_XENLA_00064682</t>
  </si>
  <si>
    <t>ZDHHC9_Taira201203_XENLA_tissue_00274831</t>
  </si>
  <si>
    <t>ZER1_Taira201203_XENLA_stage_00079822</t>
  </si>
  <si>
    <t>ZFAND2A_Taira201203_XENLA_tissue_00138331</t>
  </si>
  <si>
    <t>ZFAND5_XeXenL6RMv10005622m</t>
  </si>
  <si>
    <t>ZFAND6_XeXenL6RMv10006609m</t>
  </si>
  <si>
    <t>ZFAT_TeperekTkacz201206_XENLA_00050205</t>
  </si>
  <si>
    <t>ZFHX2_Taira201203_XENLA_tissue_00278923</t>
  </si>
  <si>
    <t>ZFP161_XeXenL6RMv10054101m</t>
  </si>
  <si>
    <t>ZFP36L2_Taira201203_XENLA_stage_00153001</t>
  </si>
  <si>
    <t>ZFP91_Taira201203_XENLA_tissue_00291704</t>
  </si>
  <si>
    <t>ZFPL1_Taira201203_XENLA_stage_00070208</t>
  </si>
  <si>
    <t>ZFPM1_Taira201203_XENLA_stage_00192680</t>
  </si>
  <si>
    <t>ZFPM1_Taira201203_XENLA_tissue_00277736</t>
  </si>
  <si>
    <t>ZFR_XeXenL6RMv10008510m</t>
  </si>
  <si>
    <t>ZFYVE16_Ismailoglu201203_XENLA_00007288</t>
  </si>
  <si>
    <t>ZFYVE26_XeXenL6RMv10007121m</t>
  </si>
  <si>
    <t>ZFYVE28_TeperekTkacz201206_XENLA_00024329</t>
  </si>
  <si>
    <t>ZFYVE9_Ismailoglu201203_XENLA_00067479</t>
  </si>
  <si>
    <t>ZFYVE9_Kwon201107_XENLA_00109007</t>
  </si>
  <si>
    <t>ZGC_114037_TeperekTkacz201206_XENLA_00065144</t>
  </si>
  <si>
    <t>ZHX2_Taira201203_XENLA_stage_00205731</t>
  </si>
  <si>
    <t>ZHX2_TeperekTkacz201206_XENLA_00099402</t>
  </si>
  <si>
    <t>ZHX3_Taira201203_XENLA_stage_00000595</t>
  </si>
  <si>
    <t>ZHX3_Taira201203_XENLA_tissue_00235520</t>
  </si>
  <si>
    <t>ZMAT2_Ismailoglu201203_XENLA_00025403</t>
  </si>
  <si>
    <t>ZMAT2_Taira201203_XENLA_tissue_00103481</t>
  </si>
  <si>
    <t>ZMAT5_XeXenL6RMv10002990m</t>
  </si>
  <si>
    <t>ZMIZ2_TC425468</t>
  </si>
  <si>
    <t>ZMIZ2_Taira201203_XENLA_stage_00057302</t>
  </si>
  <si>
    <t>ZMPSTE24_XeXenL6RMv10015569m</t>
  </si>
  <si>
    <t>ZMYM3_Ismailoglu201203_XENLA_00065233</t>
  </si>
  <si>
    <t>ZMYM4_Taira201203_XENLA_stage_00164638</t>
  </si>
  <si>
    <t>ZMYM6NB_Taira201203_XENLA_tissue_00194075</t>
  </si>
  <si>
    <t>ZMYM6NB_TeperekTkacz201206_XENLA_00078316</t>
  </si>
  <si>
    <t>ZMYND19_Ismailoglu201203_XENLA_00048292</t>
  </si>
  <si>
    <t>ZNF148_Kwon201107_XENLA_00071564</t>
  </si>
  <si>
    <t>ZNF148_Taira201203_XENLA_tissue_00214218</t>
  </si>
  <si>
    <t>ZNF16_Taira201203_XENLA_stage_00046914</t>
  </si>
  <si>
    <t>ZNF180_Taira201203_XENLA_stage_00111268</t>
  </si>
  <si>
    <t>ZNF207_TC428187</t>
  </si>
  <si>
    <t>ZNF236_Kwon201107_XENLA_00048267</t>
  </si>
  <si>
    <t>ZNF282_Taira201203_XENLA_stage_00175556</t>
  </si>
  <si>
    <t>ZNF292_XeXenL6RMv10033800m</t>
  </si>
  <si>
    <t>ZNF318_Quigley201112_XENLA_00077275</t>
  </si>
  <si>
    <t>ZNF319_Taira201203_XENLA_tissue_00132901</t>
  </si>
  <si>
    <t>ZNF319_TeperekTkacz201206_XENLA_00077695</t>
  </si>
  <si>
    <t>ZNF326_Ismailoglu201203_XENLA_00055442</t>
  </si>
  <si>
    <t>ZNF335_Taira201203_XENLA_stage_00037009</t>
  </si>
  <si>
    <t>ZNF335_Taira201203_XENLA_stage_00039718</t>
  </si>
  <si>
    <t>ZNF335_Taira201203_XENLA_stage_00130225</t>
  </si>
  <si>
    <t>ZNF346_Taira201203_XENLA_stage_00016420</t>
  </si>
  <si>
    <t>ZNF346_TeperekTkacz201206_XENLA_00032568</t>
  </si>
  <si>
    <t>ZNF383_Taira201203_XENLA_tissue_00202022</t>
  </si>
  <si>
    <t>ZNF384_Taira201203_XENLA_stage_00133832</t>
  </si>
  <si>
    <t>ZNF41_Taira201203_XENLA_stage_00209644</t>
  </si>
  <si>
    <t>ZNF420_Horb201201_XENLA_00205477</t>
  </si>
  <si>
    <t>ZNF420_Kwon201107_XENLA_00078372</t>
  </si>
  <si>
    <t>ZNF420_Taira201203_XENLA_stage_00092284</t>
  </si>
  <si>
    <t>ZNF420_Taira201203_XENLA_tissue_00247886</t>
  </si>
  <si>
    <t>ZNF420_Taira201203_XENLA_tissue_00288545</t>
  </si>
  <si>
    <t>ZNF438_Taira201203_XENLA_stage_00201462</t>
  </si>
  <si>
    <t>ZNF507_Taira201203_XENLA_stage_00170315</t>
  </si>
  <si>
    <t>ZNF513_XeXenL6RMv10011376m</t>
  </si>
  <si>
    <t>ZNF516_Kwon201107_XENLA_00128193</t>
  </si>
  <si>
    <t>ZNF518A_Park201106_XENLA_00090025</t>
  </si>
  <si>
    <t>ZNF518A_Taira201203_XENLA_stage_00039070</t>
  </si>
  <si>
    <t>ZNF518A_XeXenL6RMv10028549m</t>
  </si>
  <si>
    <t>ZNF554_Taira201203_XENLA_tissue_00147212</t>
  </si>
  <si>
    <t>ZNF568_Taira201203_XENLA_tissue_00239794</t>
  </si>
  <si>
    <t>ZNF592_Taira201203_XENLA_stage_00098331</t>
  </si>
  <si>
    <t>ZNF598_Taira201203_XENLA_stage_00135876</t>
  </si>
  <si>
    <t>ZNF598_Taira201203_XENLA_stage_00181729</t>
  </si>
  <si>
    <t>ZNF609_Kwon201107_XENLA_00124679</t>
  </si>
  <si>
    <t>ZNF622_Horb201201_XENLA_00088367</t>
  </si>
  <si>
    <t>ZNF628_Kwon201107_XENLA_00065703</t>
  </si>
  <si>
    <t>ZNF628_Taira201203_XENLA_tissue_00224137</t>
  </si>
  <si>
    <t>ZNF644_Taira201203_XENLA_stage_00170654</t>
  </si>
  <si>
    <t>ZNF644_Taira201203_XENLA_tissue_00069368</t>
  </si>
  <si>
    <t>ZNF653_Taira201203_XENLA_stage_00215240</t>
  </si>
  <si>
    <t>ZNF653_XeXenL6RMv10044266m</t>
  </si>
  <si>
    <t>ZNF654_Ismailoglu201203_XENLA_00010871</t>
  </si>
  <si>
    <t>ZNF668_TeperekTkacz201202_XENLA_00060330</t>
  </si>
  <si>
    <t>ZNF687_Kwon201107_XENLA_00061421</t>
  </si>
  <si>
    <t>ZNF704_Kwon201107_XENLA_00106608</t>
  </si>
  <si>
    <t>ZNF704_Taira201203_XENLA_tissue_00053612</t>
  </si>
  <si>
    <t>ZNF704_XeXenL6RMv10020147m</t>
  </si>
  <si>
    <t>ZNF706.2_Audic201207_XENLA_00005025</t>
  </si>
  <si>
    <t>ZNF706_Horb201201_XENLA_00069722</t>
  </si>
  <si>
    <t>ZNF706_Ismailoglu201203_XENLA_00028693</t>
  </si>
  <si>
    <t>ZNF706_Taira201203_XENLA_stage_00102737</t>
  </si>
  <si>
    <t>ZNF706_XeXenL6RMv10009999m</t>
  </si>
  <si>
    <t>ZNF740_Taira201203_XENLA_tissue_00055625</t>
  </si>
  <si>
    <t>ZNF770_Taira201203_XENLA_tissue_00024307</t>
  </si>
  <si>
    <t>ZNF770_XeXenL6RMv10012308m</t>
  </si>
  <si>
    <t>ZNF800_Ismailoglu201203_XENLA_00014833</t>
  </si>
  <si>
    <t>ZNF800_Kwon201107_XENLA_00012875</t>
  </si>
  <si>
    <t>ZNF827_XeXenL6RMv10041491m</t>
  </si>
  <si>
    <t>ZNF830_Taira201203_XENLA_tissue_00242818</t>
  </si>
  <si>
    <t>ZNF839_Taira201203_XENLA_tissue_00120547</t>
  </si>
  <si>
    <t>ZNF850_Taira201203_XENLA_tissue_00007099</t>
  </si>
  <si>
    <t>ZNF865_Taira201203_XENLA_tissue_00059690</t>
  </si>
  <si>
    <t>ZNHIT1_Taira201203_XENLA_stage_00018737</t>
  </si>
  <si>
    <t>ZNHIT1_Taira201203_XENLA_stage_00094628</t>
  </si>
  <si>
    <t>ZNHIT2_XeXenL6RMv10014102m</t>
  </si>
  <si>
    <t>ZNHIT6_Taira201203_XENLA_stage_00165512</t>
  </si>
  <si>
    <t>ZNRF2_Ismailoglu201203_XENLA_00043571</t>
  </si>
  <si>
    <t>ZNRF2_Taira201203_XENLA_tissue_00134528</t>
  </si>
  <si>
    <t>ZRANB1_Kwon201107_XENLA_00109607</t>
  </si>
  <si>
    <t>ZSWIM1_Taira201203_XENLA_stage_00193375</t>
  </si>
  <si>
    <t>ZSWIM3_Park201106_XENLA_00152635</t>
  </si>
  <si>
    <t>ZSWIM3_Taira201203_XENLA_stage_00168196</t>
  </si>
  <si>
    <t>ZSWIM4_TC414203</t>
  </si>
  <si>
    <t>ZSWIM5_Ismailoglu201203_XENLA_00068142</t>
  </si>
  <si>
    <t>ZSWIM5_Quigley201207_XENLA_00049177</t>
  </si>
  <si>
    <t>ZSWIM5_Taira201203_XENLA_stage_00042146</t>
  </si>
  <si>
    <t>ZSWIM7_Kwon201107_XENLA_00082512</t>
  </si>
  <si>
    <t>ZSWIM7_TeperekTkacz201202_XENLA_00094469</t>
  </si>
  <si>
    <t>ZWILCH_Taira201203_XENLA_tissue_00101500</t>
  </si>
  <si>
    <t>ZXDC_Taira201203_XENLA_stage_00201293</t>
  </si>
  <si>
    <t>ZXDC_XeXenL6RMv10027887m</t>
  </si>
  <si>
    <t>ZYG11B_TeperekTkacz201206_XENLA_00125513</t>
  </si>
  <si>
    <t>ZYG11B_XeXenL6RMv10008621m</t>
  </si>
  <si>
    <t>ZZEF1_Ismailoglu201203_XENLA_00061848</t>
  </si>
  <si>
    <t>2310033E01RIK_Taira201203_XENLA_tissue_00122414</t>
  </si>
  <si>
    <t>2410127L17RIK_Taira201203_XENLA_stage_00100181</t>
  </si>
  <si>
    <t>42SP50_Taira201203_XENLA_tissue_00108571</t>
  </si>
  <si>
    <t>6430571L13RIK_Taira201203_XENLA_tissue_00146024</t>
  </si>
  <si>
    <t>A2LD1_Park201106_XENLA_00144051</t>
  </si>
  <si>
    <t>A2LD1_Taira201203_XENLA_tissue_00181971</t>
  </si>
  <si>
    <t>A4IHQ5_XENTR_Quigley201112_XENLA_00123512</t>
  </si>
  <si>
    <t>A4IIA5_XENTR_Kwon201107_XENLA_00043720</t>
  </si>
  <si>
    <t>A7MC59_XENTR_XeXenL6RMv10023807m</t>
  </si>
  <si>
    <t>A8WGI7_XENTR_Taira201203_XENLA_tissue_00020503</t>
  </si>
  <si>
    <t>A930018P22RIK_TC437436</t>
  </si>
  <si>
    <t>A9UMH2_XENTR_XeXenL6RMv10055257m</t>
  </si>
  <si>
    <t>AACS_XeXenL6RMv10014863m</t>
  </si>
  <si>
    <t>AAMP_TC414898</t>
  </si>
  <si>
    <t>AARSD1_Taira201203_XENLA_tissue_00124689</t>
  </si>
  <si>
    <t>AASDH_Taira201203_XENLA_stage_00129507</t>
  </si>
  <si>
    <t>AB007597.1</t>
  </si>
  <si>
    <t>AB021738.1</t>
  </si>
  <si>
    <t>AB021739.1</t>
  </si>
  <si>
    <t>AB108425.1</t>
  </si>
  <si>
    <t>AB109102.1</t>
  </si>
  <si>
    <t>AB109103.1</t>
  </si>
  <si>
    <t>AB219841.1</t>
  </si>
  <si>
    <t>AB280760.1</t>
  </si>
  <si>
    <t>AB378486.1</t>
  </si>
  <si>
    <t>AB591378.1</t>
  </si>
  <si>
    <t>AB599713.1</t>
  </si>
  <si>
    <t>AB602929.1</t>
  </si>
  <si>
    <t>ABCA3_Taira201203_XENLA_tissue_00020963</t>
  </si>
  <si>
    <t>ABCA3_XeXenL6RMv10023502m</t>
  </si>
  <si>
    <t>ABCB1_TC413943</t>
  </si>
  <si>
    <t>ABCB6_Ismailoglu201203_XENLA_00013826</t>
  </si>
  <si>
    <t>ABCB8_Ismailoglu201203_XENLA_00024236</t>
  </si>
  <si>
    <t>ABCC3_Taira201203_XENLA_tissue_00213758</t>
  </si>
  <si>
    <t>ABCC3_XeXenL6RMv10015342m</t>
  </si>
  <si>
    <t>ABCD3_Taira201203_XENLA_stage_00215963</t>
  </si>
  <si>
    <t>ABCE1_mgEST_Xl4jul2012_1013250784</t>
  </si>
  <si>
    <t>ABCF3_TeperekTkacz201206_XENLA_00037570</t>
  </si>
  <si>
    <t>ABCG5_Taira201203_XENLA_tissue_00202538</t>
  </si>
  <si>
    <t>ABHD12_TeperekTkacz201202_XENLA_00134896</t>
  </si>
  <si>
    <t>ABI2_Kwon201107_XENLA_00083949</t>
  </si>
  <si>
    <t>ABI3BP_Taira201203_XENLA_tissue_00176557</t>
  </si>
  <si>
    <t>ABL1_TeperekTkacz201206_XENLA_00107985</t>
  </si>
  <si>
    <t>ABL1_XeXenL6RMv10024230m</t>
  </si>
  <si>
    <t>ABRA_Horb201201_XENLA_00020445</t>
  </si>
  <si>
    <t>ABRA_XeXenL6RMv10020177m</t>
  </si>
  <si>
    <t>ABTB1_Quigley201207_XENLA_00001220</t>
  </si>
  <si>
    <t>ABTB1_XeXenL6RMv10051638m</t>
  </si>
  <si>
    <t>ABTB2_XeXenL6RMv10028928m</t>
  </si>
  <si>
    <t>AC007390.5.1_TC432927</t>
  </si>
  <si>
    <t>AC027045.1_Taira201203_XENLA_stage_00188689</t>
  </si>
  <si>
    <t>ACACA_TeperekTkacz201202_XENLA_00087996</t>
  </si>
  <si>
    <t>ACACA_XeXenL6RMv10013344m</t>
  </si>
  <si>
    <t>ACACA_XeXenL6RMv10013345m</t>
  </si>
  <si>
    <t>ACAD10_Taira201203_XENLA_tissue_00236804</t>
  </si>
  <si>
    <t>ACAD10_XeXenL6RMv10040202m</t>
  </si>
  <si>
    <t>ACAP2_Horb201201_XENLA_00075276</t>
  </si>
  <si>
    <t>ACHE_Taira201203_XENLA_stage_00032929</t>
  </si>
  <si>
    <t>ACLY_XeXenL6RMv10040872m</t>
  </si>
  <si>
    <t>ACO2_XeXenL6RMv10001080m</t>
  </si>
  <si>
    <t>ACOT11_TeperekTkacz201206_XENLA_00025946</t>
  </si>
  <si>
    <t>ACOT11_XeXenL6RMv10027435m</t>
  </si>
  <si>
    <t>ACOT7_Taira201203_XENLA_tissue_00268756</t>
  </si>
  <si>
    <t>ACOT8_Taira201203_XENLA_tissue_00054054</t>
  </si>
  <si>
    <t>ACPL2_XeXenL6RMv10038585m</t>
  </si>
  <si>
    <t>ACSF2_Taira201203_XENLA_tissue_00170686</t>
  </si>
  <si>
    <t>ACSF3_Amin201106_XENLA_00072481</t>
  </si>
  <si>
    <t>ACSF3_XeXenL6RMv10052295m</t>
  </si>
  <si>
    <t>ACSL1_Audic201207_XENLA_00006896</t>
  </si>
  <si>
    <t>ACSL1_Ismailoglu201203_XENLA_00070358</t>
  </si>
  <si>
    <t>ACSL4_Kwon201107_XENLA_00012165</t>
  </si>
  <si>
    <t>ACSL4_Taira201203_XENLA_tissue_00136859</t>
  </si>
  <si>
    <t>ACSL5_Taira201203_XENLA_tissue_00173172</t>
  </si>
  <si>
    <t>ACSS2.2_XeXenL6RMv10043498m</t>
  </si>
  <si>
    <t>ACTL6A_Quigley201207_XENLA_00059478</t>
  </si>
  <si>
    <t>ACTN1_Chung201110_XENLA_00071555</t>
  </si>
  <si>
    <t>ACTN3_Horb201201_XENLA_00022810</t>
  </si>
  <si>
    <t>ACTN4_TC413971</t>
  </si>
  <si>
    <t>ACVR1C_Kwon201107_XENLA_00103455</t>
  </si>
  <si>
    <t>ACVR1C_Taira201203_XENLA_tissue_00068159</t>
  </si>
  <si>
    <t>ACVR1C_XeXenL6RMv10045584m</t>
  </si>
  <si>
    <t>ACVR1_TC414854</t>
  </si>
  <si>
    <t>ACVR2A_Quigley201207_XENLA_00093631</t>
  </si>
  <si>
    <t>ADAM10_TC417549</t>
  </si>
  <si>
    <t>ADAM12_Taira201203_XENLA_tissue_00087040</t>
  </si>
  <si>
    <t>ADAM21_TC417575</t>
  </si>
  <si>
    <t>ADAM23_TC452451</t>
  </si>
  <si>
    <t>ADAM23_Taira201203_XENLA_tissue_00019175</t>
  </si>
  <si>
    <t>ADAM23_Taira201203_XENLA_tissue_00158058</t>
  </si>
  <si>
    <t>ADAMTS13_Taira201203_XENLA_tissue_00127491</t>
  </si>
  <si>
    <t>ADAMTS14_Taira201203_XENLA_stage_00176747</t>
  </si>
  <si>
    <t>ADAMTS14_Taira201203_XENLA_tissue_00002658</t>
  </si>
  <si>
    <t>ADAMTS14_XeXenL6RMv10013147m</t>
  </si>
  <si>
    <t>ADAMTS16_TeperekTkacz201206_XENLA_00036057</t>
  </si>
  <si>
    <t>ADAMTS16_XeXenL6RMv10015994m</t>
  </si>
  <si>
    <t>ADAMTS17_Kwon201107_XENLA_00054496</t>
  </si>
  <si>
    <t>ADAMTS18_XeXenL6RMv10025329m</t>
  </si>
  <si>
    <t>ADAMTS19_XeXenL6RMv10033741m</t>
  </si>
  <si>
    <t>ADAMTS3_Taira201203_XENLA_tissue_00150200</t>
  </si>
  <si>
    <t>ADAMTS3_XeXenL6RMv10000176m</t>
  </si>
  <si>
    <t>ADAMTS4_Taira201203_XENLA_tissue_00137026</t>
  </si>
  <si>
    <t>ADAMTS5_XeXenL6RMv10003321m</t>
  </si>
  <si>
    <t>ADAMTS7_Park201106_XENLA_00065231</t>
  </si>
  <si>
    <t>ADAMTS7_Taira201203_XENLA_tissue_00270640</t>
  </si>
  <si>
    <t>ADAMTS7_XeXenL6RMv10012211m</t>
  </si>
  <si>
    <t>ADAMTSL3_Taira201203_XENLA_tissue_00011350</t>
  </si>
  <si>
    <t>ADAMTSL3_Taira201203_XENLA_tissue_00289942</t>
  </si>
  <si>
    <t>ADAMTSL3_XeXenL6RMv10042561m</t>
  </si>
  <si>
    <t>ADAMTSL4_Taira201203_XENLA_tissue_00122776</t>
  </si>
  <si>
    <t>ADAMTSL4_XeXenL6RMv10015727m</t>
  </si>
  <si>
    <t>ADAMTSL5_Taira201203_XENLA_tissue_00236184</t>
  </si>
  <si>
    <t>ADAP1_Taira201203_XENLA_tissue_00256244</t>
  </si>
  <si>
    <t>ADAR_XeXenL6RMv10035508m</t>
  </si>
  <si>
    <t>ADCK1_TC417997</t>
  </si>
  <si>
    <t>ADCK1_Taira201203_XENLA_stage_00047338</t>
  </si>
  <si>
    <t>ADCY1_Taira201203_XENLA_stage_00076469</t>
  </si>
  <si>
    <t>ADCY1_Taira201203_XENLA_tissue_00237270</t>
  </si>
  <si>
    <t>ADCY4_Kwon201107_XENLA_00003850</t>
  </si>
  <si>
    <t>ADCY6_Taira201203_XENLA_tissue_00139565</t>
  </si>
  <si>
    <t>ADCY7_TeperekTkacz201206_XENLA_00071212</t>
  </si>
  <si>
    <t>ADCY8_Taira201203_XENLA_tissue_00007243</t>
  </si>
  <si>
    <t>ADCYAP1R1__TC418045</t>
  </si>
  <si>
    <t>ADI1_Park201106_XENLA_00173007</t>
  </si>
  <si>
    <t>ADIPOQ_Taira201203_XENLA_stage_00067228</t>
  </si>
  <si>
    <t>ADIPOR2_Taira201203_XENLA_stage_00060307</t>
  </si>
  <si>
    <t>ADMP2_Ismailoglu201203_XENLA_00055348</t>
  </si>
  <si>
    <t>ADPGK_XeXenL6RMv10042524m</t>
  </si>
  <si>
    <t>ADRA1D_Audic201207_XENLA_00003569</t>
  </si>
  <si>
    <t>ADRA1D_Taira201203_XENLA_stage_00184950</t>
  </si>
  <si>
    <t>ADRM1_Kwon201107_XENLA_00063773</t>
  </si>
  <si>
    <t>ADSSL1_Taira201203_XENLA_tissue_00200283</t>
  </si>
  <si>
    <t>AES_Kwon201107_XENLA_00122411</t>
  </si>
  <si>
    <t>AES_Kwon201107_XENLA_00126763</t>
  </si>
  <si>
    <t>AF009820.1</t>
  </si>
  <si>
    <t>AF015454.2</t>
  </si>
  <si>
    <t>AF048816.1</t>
  </si>
  <si>
    <t>AF061833.1</t>
  </si>
  <si>
    <t>AF130453.1</t>
  </si>
  <si>
    <t>AF154558.1</t>
  </si>
  <si>
    <t>AF170332.1</t>
  </si>
  <si>
    <t>AF170340.1</t>
  </si>
  <si>
    <t>AF182340.1</t>
  </si>
  <si>
    <t>AF203107.1</t>
  </si>
  <si>
    <t>AF238222.1</t>
  </si>
  <si>
    <t>AF247679.1</t>
  </si>
  <si>
    <t>AF257320.1</t>
  </si>
  <si>
    <t>AF308810.1</t>
  </si>
  <si>
    <t>AF358133.1</t>
  </si>
  <si>
    <t>AF359435.1</t>
  </si>
  <si>
    <t>AF387815.1</t>
  </si>
  <si>
    <t>AF416482.1</t>
  </si>
  <si>
    <t>AF416869.1</t>
  </si>
  <si>
    <t>AF467919.1</t>
  </si>
  <si>
    <t>AF495661.1</t>
  </si>
  <si>
    <t>AF549902.1</t>
  </si>
  <si>
    <t>AF550000.1</t>
  </si>
  <si>
    <t>AF550002.1</t>
  </si>
  <si>
    <t>AF550008.1</t>
  </si>
  <si>
    <t>AFAP1_XeXenL6RMv10042296m</t>
  </si>
  <si>
    <t>AFF2_Kwon201107_XENLA_00096199</t>
  </si>
  <si>
    <t>AFF2_Taira201203_XENLA_stage_00075929</t>
  </si>
  <si>
    <t>AFF3_Kwon201107_XENLA_00095067</t>
  </si>
  <si>
    <t>AFF3_XeXenL6RMv10046716m</t>
  </si>
  <si>
    <t>AFG3L1P_Taira201203_XENLA_tissue_00188115</t>
  </si>
  <si>
    <t>AFM_Taira201203_XENLA_tissue_00031875</t>
  </si>
  <si>
    <t>AG1_Quigley201207_XENLA_00029258</t>
  </si>
  <si>
    <t>AGAP1_Taira201203_XENLA_stage_00184485</t>
  </si>
  <si>
    <t>AGAP1_Taira201203_XENLA_tissue_00021122</t>
  </si>
  <si>
    <t>AGFG1_Quigley201207_XENLA_00044156</t>
  </si>
  <si>
    <t>AGK_XeXenL6RMv10040338m</t>
  </si>
  <si>
    <t>AGMAT_Taira201203_XENLA_stage_00084225</t>
  </si>
  <si>
    <t>AGMO_Ismailoglu201203_XENLA_00024260</t>
  </si>
  <si>
    <t>AGPAT4_Taira201203_XENLA_tissue_00026721</t>
  </si>
  <si>
    <t>AGPAT5_Ismailoglu201203_XENLA_00041197</t>
  </si>
  <si>
    <t>AGPAT5_Kwon201107_XENLA_00049441</t>
  </si>
  <si>
    <t>AGPS_Ismailoglu201203_XENLA_00066908</t>
  </si>
  <si>
    <t>AGR2_Kwon201107_XENLA_00107901</t>
  </si>
  <si>
    <t>AGTR2_Amin201106_XENLA_00031235</t>
  </si>
  <si>
    <t>AGT_XeXenL6RMv10048668m</t>
  </si>
  <si>
    <t>AGXT2L1_Taira201203_XENLA_tissue_00069532</t>
  </si>
  <si>
    <t>AGXT2L1_Taira201203_XENLA_tissue_00139205</t>
  </si>
  <si>
    <t>AHCY_TC418222</t>
  </si>
  <si>
    <t>AHNAK_TC443234</t>
  </si>
  <si>
    <t>AHSA1_TC420707</t>
  </si>
  <si>
    <t>AIDA_Taira201203_XENLA_stage_00011178</t>
  </si>
  <si>
    <t>AIF1L_Taira201203_XENLA_tissue_00047121</t>
  </si>
  <si>
    <t>AIM1_Taira201203_XENLA_tissue_00134114</t>
  </si>
  <si>
    <t>AIMP1_TC422049</t>
  </si>
  <si>
    <t>AJ009284.1</t>
  </si>
  <si>
    <t>AJ514937.1</t>
  </si>
  <si>
    <t>AJ971476.1</t>
  </si>
  <si>
    <t>AK1_Taira201203_XENLA_tissue_00153679</t>
  </si>
  <si>
    <t>AK2_Kwon201107_XENLA_00118828</t>
  </si>
  <si>
    <t>AK2_XeXenL6RMv10025306m</t>
  </si>
  <si>
    <t>AK5_Taira201203_XENLA_tissue_00115430</t>
  </si>
  <si>
    <t>AKAP12_Ismailoglu201203_XENLA_00003654</t>
  </si>
  <si>
    <t>AKIRIN2_TeperekTkacz201202_XENLA_00112111</t>
  </si>
  <si>
    <t>AKIRIN2_TeperekTkacz201202_XENLA_00131725</t>
  </si>
  <si>
    <t>AKIRIN2_TeperekTkacz201206_XENLA_00031580</t>
  </si>
  <si>
    <t>AKR1C2_TC422315</t>
  </si>
  <si>
    <t>AKR1CL1_Kwon201107_XENLA_00117307</t>
  </si>
  <si>
    <t>AKT1_Park201106_XENLA_00030716</t>
  </si>
  <si>
    <t>AKT1_XeXenL6RMv10038256m</t>
  </si>
  <si>
    <t>AL590867.1_XeXenL6RMv10014536m</t>
  </si>
  <si>
    <t>AL929195.1_Audic201207_XENLA_00005687</t>
  </si>
  <si>
    <t>AL929195.1_Quigley201112_XENLA_00027565</t>
  </si>
  <si>
    <t>ALAS1_XeXenL6RMv10000959m</t>
  </si>
  <si>
    <t>ALCAM_XeXenL6RMv10025272m</t>
  </si>
  <si>
    <t>ALDH1A2_XeXenL6RMv10046039m</t>
  </si>
  <si>
    <t>ALDH1A3_Taira201203_XENLA_tissue_00200295</t>
  </si>
  <si>
    <t>ALDH1A3_XeXenL6RMv10010337m</t>
  </si>
  <si>
    <t>ALDH1L2_TeperekTkacz201206_XENLA_00087991</t>
  </si>
  <si>
    <t>ALDH5A1_Taira201203_XENLA_tissue_00085776</t>
  </si>
  <si>
    <t>ALDH5A1_Taira201203_XENLA_tissue_00171698</t>
  </si>
  <si>
    <t>ALDH6A1_XeXenL6RMv10050338m</t>
  </si>
  <si>
    <t>ALDH9A1_Taira201203_XENLA_stage_00118337</t>
  </si>
  <si>
    <t>ALDH9A1_Taira201203_XENLA_tissue_00158270</t>
  </si>
  <si>
    <t>ALG10_TeperekTkacz201202_XENLA_00064843</t>
  </si>
  <si>
    <t>ALG14_Quigley201207_XENLA_00053143</t>
  </si>
  <si>
    <t>ALG14_TC440603</t>
  </si>
  <si>
    <t>ALG2_Audic201207_XENLA_00001739</t>
  </si>
  <si>
    <t>ALOX5_Ismailoglu201203_XENLA_00036266</t>
  </si>
  <si>
    <t>ALOX5_mgEST_Xl4jul2012_1013115377</t>
  </si>
  <si>
    <t>ALOXE3_TeperekTkacz201206_XENLA_00047611</t>
  </si>
  <si>
    <t>ALPK3_Taira201203_XENLA_tissue_00079434</t>
  </si>
  <si>
    <t>ALPK3_Taira201203_XENLA_tissue_00248706</t>
  </si>
  <si>
    <t>ALPK3_XeXenL6RMv10040996m</t>
  </si>
  <si>
    <t>ALX4_Taira201203_XENLA_stage_00104506</t>
  </si>
  <si>
    <t>AMBP_XeXenL6RMv10026061m</t>
  </si>
  <si>
    <t>AMD1_Taira201203_XENLA_tissue_00206356</t>
  </si>
  <si>
    <t>AMDHD2_XeXenL6RMv10043746m</t>
  </si>
  <si>
    <t>AMOTL2_TeperekTkacz201206_XENLA_00108531</t>
  </si>
  <si>
    <t>AMOTL2_XeXenL6RMv10009153m</t>
  </si>
  <si>
    <t>AMPD2_XeXenL6RMv10023459m</t>
  </si>
  <si>
    <t>AMPD3_Kwon201107_XENLA_00011888</t>
  </si>
  <si>
    <t>AMPD3_TC460790</t>
  </si>
  <si>
    <t>AMPD3_XeXenL6RMv10022220m</t>
  </si>
  <si>
    <t>AMT_Ismailoglu201203_XENLA_00006561</t>
  </si>
  <si>
    <t>ANAPC10_TC423055</t>
  </si>
  <si>
    <t>ANGEL2_Taira201203_XENLA_stage_00066320</t>
  </si>
  <si>
    <t>ANGPT2_Taira201203_XENLA_tissue_00109126</t>
  </si>
  <si>
    <t>ANGPT4_Taira201203_XENLA_stage_00132334</t>
  </si>
  <si>
    <t>ANGPTL3_Taira201203_XENLA_tissue_00097264</t>
  </si>
  <si>
    <t>ANK1_Taira201203_XENLA_tissue_00149022</t>
  </si>
  <si>
    <t>ANK3_Taira201203_XENLA_tissue_00230421</t>
  </si>
  <si>
    <t>ANKDD1A_Taira201203_XENLA_tissue_00107532</t>
  </si>
  <si>
    <t>ANKDD1A_XeXenL6RMv10054115m</t>
  </si>
  <si>
    <t>ANKFN1_Ismailoglu201203_XENLA_00072942</t>
  </si>
  <si>
    <t>ANKFN1_Kwon201107_XENLA_00087415</t>
  </si>
  <si>
    <t>ANKFN1_Taira201203_XENLA_stage_00087398</t>
  </si>
  <si>
    <t>ANKFN1_Taira201203_XENLA_tissue_00288772</t>
  </si>
  <si>
    <t>ANKHD1_XeXenL6RMv10002737m</t>
  </si>
  <si>
    <t>ANKIB1_Taira201203_XENLA_stage_00095750</t>
  </si>
  <si>
    <t>ANKIB1_XeXenL6RMv10008536m</t>
  </si>
  <si>
    <t>ANKLE2_XeXenL6RMv10027582m</t>
  </si>
  <si>
    <t>ANKRD11_XeXenL6RMv10017789m</t>
  </si>
  <si>
    <t>ANKRD12_Ismailoglu201203_XENLA_00024291</t>
  </si>
  <si>
    <t>ANKRD12_Taira201203_XENLA_tissue_00273832</t>
  </si>
  <si>
    <t>ANKRD22_Chung201110_XENLA_00030895</t>
  </si>
  <si>
    <t>ANKRD24_Quigley201112_XENLA_00094647</t>
  </si>
  <si>
    <t>ANKRD24_TeperekTkacz201206_XENLA_00101752</t>
  </si>
  <si>
    <t>ANKRD26_Quigley201112_XENLA_00049892</t>
  </si>
  <si>
    <t>ANKRD26_Quigley201207_XENLA_00103831</t>
  </si>
  <si>
    <t>ANKRD27_Ismailoglu201203_XENLA_00064548</t>
  </si>
  <si>
    <t>ANKRD33B_XeXenL6RMv10033740m</t>
  </si>
  <si>
    <t>ANKRD54_Kwon201107_XENLA_00132427</t>
  </si>
  <si>
    <t>ANKRD54_TC447673</t>
  </si>
  <si>
    <t>ANKRD57_Taira201203_XENLA_tissue_00275092</t>
  </si>
  <si>
    <t>ANKRD5_Kwon201107_XENLA_00021559</t>
  </si>
  <si>
    <t>ANKRD5_Taira201203_XENLA_tissue_00242078</t>
  </si>
  <si>
    <t>ANKRD65_XeXenL6RMv10054365m</t>
  </si>
  <si>
    <t>ANKS1A_TeperekTkacz201206_XENLA_00019666</t>
  </si>
  <si>
    <t>ANKS1A_XeXenL6RMv10003482m</t>
  </si>
  <si>
    <t>ANKS3_TeperekTkacz201206_XENLA_00109365</t>
  </si>
  <si>
    <t>ANKS6_Taira201203_XENLA_tissue_00170669</t>
  </si>
  <si>
    <t>ANKS6_XeXenL6RMv10016001m</t>
  </si>
  <si>
    <t>ANKUB1_Taira201203_XENLA_tissue_00069206</t>
  </si>
  <si>
    <t>ANKUB1_XeXenL6RMv10001329m</t>
  </si>
  <si>
    <t>ANO3_XeXenL6RMv10038268m</t>
  </si>
  <si>
    <t>ANO5_Quigley201207_XENLA_00113715</t>
  </si>
  <si>
    <t>ANO5_XeXenL6RMv10022219m</t>
  </si>
  <si>
    <t>ANXA2_TC439934</t>
  </si>
  <si>
    <t>ANXA3_Taira201203_XENLA_tissue_00243888</t>
  </si>
  <si>
    <t>ANXA3_mgEST_Xl4jul2012_1013086347</t>
  </si>
  <si>
    <t>AOC2_Taira201203_XENLA_tissue_00192624</t>
  </si>
  <si>
    <t>AP1G1_Audic201207_XENLA_00001871</t>
  </si>
  <si>
    <t>AP1G2_Taira201203_XENLA_tissue_00119517</t>
  </si>
  <si>
    <t>AP1M2_XeXenL6RMv10002353m</t>
  </si>
  <si>
    <t>AP2M1_Taira201203_XENLA_stage_00034604</t>
  </si>
  <si>
    <t>AP2S1_Taira201203_XENLA_stage_00075064</t>
  </si>
  <si>
    <t>AP3B2_Taira201203_XENLA_tissue_00155338</t>
  </si>
  <si>
    <t>AP3D1_Kwon201107_XENLA_00011375</t>
  </si>
  <si>
    <t>APBB3_Taira201203_XENLA_tissue_00076275</t>
  </si>
  <si>
    <t>APCS_Taira201203_XENLA_tissue_00159571</t>
  </si>
  <si>
    <t>APEH_Quigley201207_XENLA_00027267</t>
  </si>
  <si>
    <t>APOA1BP_Ismailoglu201203_XENLA_00008294</t>
  </si>
  <si>
    <t>APOA1BP_TC432712</t>
  </si>
  <si>
    <t>APOB_Taira201203_XENLA_tissue_00269281</t>
  </si>
  <si>
    <t>APOE_XeXenL6RMv10030360m</t>
  </si>
  <si>
    <t>APPBP2_XeXenL6RMv10011258m</t>
  </si>
  <si>
    <t>APPL2_TeperekTkacz201202_XENLA_00121382</t>
  </si>
  <si>
    <t>AQP12A_TC422013</t>
  </si>
  <si>
    <t>AQP9_Taira201203_XENLA_stage_00051722</t>
  </si>
  <si>
    <t>AQPEP_Taira201203_XENLA_tissue_00159807</t>
  </si>
  <si>
    <t>AQPEP_XeXenL6RMv10019453m</t>
  </si>
  <si>
    <t>ARC2_Horb201201_XENLA_00079306</t>
  </si>
  <si>
    <t>ARC_XeXenL6RMv10031701m</t>
  </si>
  <si>
    <t>ARF1L_Taira201203_XENLA_stage_00151447</t>
  </si>
  <si>
    <t>ARF1L_XeXenL6RMv10048987m</t>
  </si>
  <si>
    <t>ARF5_XeXenL6RMv10002256m</t>
  </si>
  <si>
    <t>ARFGAP1_Taira201203_XENLA_stage_00079800</t>
  </si>
  <si>
    <t>ARFGAP1_Taira201203_XENLA_tissue_00174124</t>
  </si>
  <si>
    <t>ARFGAP2_Taira201203_XENLA_tissue_00098954</t>
  </si>
  <si>
    <t>ARFIP1_Taira201203_XENLA_stage_00086722</t>
  </si>
  <si>
    <t>ARFIP1_Taira201203_XENLA_stage_00115069</t>
  </si>
  <si>
    <t>ARGLU1_Ismailoglu201203_XENLA_00011605</t>
  </si>
  <si>
    <t>ARHGAP11A.1_Taira201203_XENLA_stage_00165942</t>
  </si>
  <si>
    <t>ARHGAP19_Kwon201107_XENLA_00009066</t>
  </si>
  <si>
    <t>ARHGAP1_Taira201203_XENLA_stage_00088291</t>
  </si>
  <si>
    <t>ARHGAP23_XeXenL6RMv10046436m</t>
  </si>
  <si>
    <t>ARHGAP25_Ismailoglu201203_XENLA_00072264</t>
  </si>
  <si>
    <t>ARHGAP27_Taira201203_XENLA_stage_00070031</t>
  </si>
  <si>
    <t>ARHGAP28_Taira201203_XENLA_stage_00191767</t>
  </si>
  <si>
    <t>ARHGAP28_XeXenL6RMv10013611m</t>
  </si>
  <si>
    <t>ARHGAP31_Ismailoglu201203_XENLA_00018121</t>
  </si>
  <si>
    <t>ARHGAP35_Taira201203_XENLA_stage_00183480</t>
  </si>
  <si>
    <t>ARHGAP35_TeperekTkacz201206_XENLA_00063302</t>
  </si>
  <si>
    <t>ARHGAP39_Taira201203_XENLA_stage_00027608</t>
  </si>
  <si>
    <t>ARHGAP39_Taira201203_XENLA_tissue_00120894</t>
  </si>
  <si>
    <t>ARHGAP39_XeXenL6RMv10050617m</t>
  </si>
  <si>
    <t>ARHGAP4_Taira201203_XENLA_tissue_00101690</t>
  </si>
  <si>
    <t>ARHGEF12_Ismailoglu201203_XENLA_00008099</t>
  </si>
  <si>
    <t>ARHGEF12_Taira201203_XENLA_stage_00182324</t>
  </si>
  <si>
    <t>ARHGEF16_Kwon201107_XENLA_00081468</t>
  </si>
  <si>
    <t>ARHGEF16_Kwon201107_XENLA_00100782</t>
  </si>
  <si>
    <t>ARHGEF1_Quigley201112_XENLA_00114919</t>
  </si>
  <si>
    <t>ARHGEF1_Taira201203_XENLA_tissue_00064870</t>
  </si>
  <si>
    <t>ARHGEF1_Taira201203_XENLA_tissue_00080988</t>
  </si>
  <si>
    <t>ARHGEF1_Taira201203_XENLA_tissue_00225260</t>
  </si>
  <si>
    <t>ARHGEF26_Kwon201107_XENLA_00058862</t>
  </si>
  <si>
    <t>ARHGEF2_TC453506</t>
  </si>
  <si>
    <t>ARHGEF3.2_Quigley201207_XENLA_00104481</t>
  </si>
  <si>
    <t>ARHGEF37_Kwon201107_XENLA_00009461</t>
  </si>
  <si>
    <t>ARHGEF4_Taira201203_XENLA_tissue_00007418</t>
  </si>
  <si>
    <t>ARHGEF4_Taira201203_XENLA_tissue_00040708</t>
  </si>
  <si>
    <t>ARHGEF4_XeXenL6RMv10054641m</t>
  </si>
  <si>
    <t>ARHGEF6_Ismailoglu201203_XENLA_00007008</t>
  </si>
  <si>
    <t>ARHGEF6_XeXenL6RMv10028634m</t>
  </si>
  <si>
    <t>ARHGEF9_Taira201203_XENLA_tissue_00231302</t>
  </si>
  <si>
    <t>ARID1A_XeXenL6RMv10029457m</t>
  </si>
  <si>
    <t>ARID3A_Taira201203_XENLA_stage_00204415</t>
  </si>
  <si>
    <t>ARID4B_XeXenL6RMv10036512m</t>
  </si>
  <si>
    <t>ARL4A_TeperekTkacz201206_XENLA_00053893</t>
  </si>
  <si>
    <t>ARL4C_Taira201203_XENLA_tissue_00267617</t>
  </si>
  <si>
    <t>ARL5B_Ismailoglu201203_XENLA_00026566</t>
  </si>
  <si>
    <t>ARL5B_Taira201203_XENLA_tissue_00042775</t>
  </si>
  <si>
    <t>ARL5C_mgEST_Xl4jul2012_1013155957</t>
  </si>
  <si>
    <t>ARL6IP5_Taira201203_XENLA_tissue_00078929</t>
  </si>
  <si>
    <t>ARL6IP5_Taira201203_XENLA_tissue_00197693</t>
  </si>
  <si>
    <t>ARL6IP6_Park201106_XENLA_00126560</t>
  </si>
  <si>
    <t>ARL6IP6_Taira201203_XENLA_stage_00212115</t>
  </si>
  <si>
    <t>ARL6_XeXenL6RMv10012665m</t>
  </si>
  <si>
    <t>ARL9_Taira201203_XENLA_tissue_00204478</t>
  </si>
  <si>
    <t>ARMC1_Kwon201107_XENLA_00133102</t>
  </si>
  <si>
    <t>ARMC1_TC462895</t>
  </si>
  <si>
    <t>ARMC8_Amin201106_XENLA_00045897</t>
  </si>
  <si>
    <t>ARMC9_Taira201203_XENLA_stage_00186705</t>
  </si>
  <si>
    <t>ARNTL_TC416134</t>
  </si>
  <si>
    <t>ARPC1A_Taira201203_XENLA_tissue_00089077</t>
  </si>
  <si>
    <t>ARPC5L_Taira201203_XENLA_tissue_00201579</t>
  </si>
  <si>
    <t>ARRDC2_Taira201203_XENLA_tissue_00151224</t>
  </si>
  <si>
    <t>ARRDC4_Taira201203_XENLA_stage_00072579</t>
  </si>
  <si>
    <t>ARRDC4_Taira201203_XENLA_tissue_00204219</t>
  </si>
  <si>
    <t>ARSJ_Park201106_XENLA_00131347</t>
  </si>
  <si>
    <t>ARVCF_Ismailoglu201203_XENLA_00010150</t>
  </si>
  <si>
    <t>ARVCF_Kwon201107_XENLA_00024713</t>
  </si>
  <si>
    <t>ARX_XeXenL6RMv10045083m</t>
  </si>
  <si>
    <t>ASB13_Taira201203_XENLA_tissue_00250538</t>
  </si>
  <si>
    <t>ASB18_Taira201203_XENLA_tissue_00263437</t>
  </si>
  <si>
    <t>ASB1_Taira201203_XENLA_tissue_00034093</t>
  </si>
  <si>
    <t>ASB2_Taira201203_XENLA_tissue_00147378</t>
  </si>
  <si>
    <t>ASB2_XeXenL6RMv10023113m</t>
  </si>
  <si>
    <t>ASB7_Kwon201107_XENLA_00049214</t>
  </si>
  <si>
    <t>ASB7_TC463026</t>
  </si>
  <si>
    <t>ASB9_Kwon201107_XENLA_00037184</t>
  </si>
  <si>
    <t>ASCL1_Taira201203_XENLA_tissue_00277820</t>
  </si>
  <si>
    <t>ASS1_XeXenL6RMv10024238m</t>
  </si>
  <si>
    <t>ASTE1_Ismailoglu201203_XENLA_00002959</t>
  </si>
  <si>
    <t>ASTE1_XeXenL6RMv10047408m</t>
  </si>
  <si>
    <t>ASTN1_XeXenL6RMv10000577m</t>
  </si>
  <si>
    <t>ASTN2_Taira201203_XENLA_tissue_00157211</t>
  </si>
  <si>
    <t>ASXL1_Audic201207_XENLA_00000497</t>
  </si>
  <si>
    <t>ASXL1_Taira201203_XENLA_stage_00111089</t>
  </si>
  <si>
    <t>ATCAY_XeXenL6RMv10013511m</t>
  </si>
  <si>
    <t>ATE1_TC414321</t>
  </si>
  <si>
    <t>ATE1_Taira201203_XENLA_tissue_00204493</t>
  </si>
  <si>
    <t>ATF6_Taira201203_XENLA_stage_00032922</t>
  </si>
  <si>
    <t>ATF7IP_Taira201203_XENLA_tissue_00108141</t>
  </si>
  <si>
    <t>ATF7_Taira201203_XENLA_stage_00169302</t>
  </si>
  <si>
    <t>ATG13_Quigley201207_XENLA_00076598</t>
  </si>
  <si>
    <t>ATG13_Taira201203_XENLA_tissue_00181819</t>
  </si>
  <si>
    <t>ATG14_Park201106_XENLA_00008993</t>
  </si>
  <si>
    <t>ATG14_Park201106_XENLA_00072893</t>
  </si>
  <si>
    <t>ATG2B_Ismailoglu201203_XENLA_00068382</t>
  </si>
  <si>
    <t>ATG9B_Taira201203_XENLA_tissue_00277240</t>
  </si>
  <si>
    <t>ATIC_TC418871</t>
  </si>
  <si>
    <t>ATP10B_XeXenL6RMv10000669m</t>
  </si>
  <si>
    <t>ATP11A_XeXenL6RMv10032557m</t>
  </si>
  <si>
    <t>ATP11B_Ismailoglu201203_XENLA_00044310</t>
  </si>
  <si>
    <t>ATP11C_XeXenL6RMv10002574m</t>
  </si>
  <si>
    <t>ATP13A-LIKE_Taira201203_XENLA_stage_00178850</t>
  </si>
  <si>
    <t>ATP1A1_Kwon201107_XENLA_00098229</t>
  </si>
  <si>
    <t>ATP1B1_Park201106_XENLA_00031877</t>
  </si>
  <si>
    <t>ATP2A1_TC446943</t>
  </si>
  <si>
    <t>ATP2A1_XeXenL6RMv10002631m</t>
  </si>
  <si>
    <t>ATP2A1_XeXenL6RMv10006291m</t>
  </si>
  <si>
    <t>ATP2C1_Kwon201107_XENLA_00078285</t>
  </si>
  <si>
    <t>ATP4A_Ismailoglu201203_XENLA_00006035</t>
  </si>
  <si>
    <t>ATP5F1_Kwon201107_XENLA_00024059</t>
  </si>
  <si>
    <t>ATP5G1_Taira201203_XENLA_stage_00151478</t>
  </si>
  <si>
    <t>ATP5G1_Taira201203_XENLA_tissue_00273659</t>
  </si>
  <si>
    <t>ATP5J_Ismailoglu201203_XENLA_00012315</t>
  </si>
  <si>
    <t>ATP6AP1L_Taira201203_XENLA_tissue_00087566</t>
  </si>
  <si>
    <t>ATP6AP2_Chung201110_XENLA_00063279</t>
  </si>
  <si>
    <t>ATP6AP2_Taira201203_XENLA_tissue_00123571</t>
  </si>
  <si>
    <t>ATP6V0B_Amin201106_XENLA_00090799</t>
  </si>
  <si>
    <t>ATP6V0C_XeXenL6RMv10043745m</t>
  </si>
  <si>
    <t>ATP6V0E1_Taira201203_XENLA_tissue_00167882</t>
  </si>
  <si>
    <t>ATP6V0E2_Taira201203_XENLA_stage_00147962</t>
  </si>
  <si>
    <t>ATP6V1G3_Quigley201112_XENLA_00112932</t>
  </si>
  <si>
    <t>ATP6V1G3_Taira201203_XENLA_stage_00108569</t>
  </si>
  <si>
    <t>ATP6V1H_Kwon201107_XENLA_00087108</t>
  </si>
  <si>
    <t>ATP8A2_Taira201203_XENLA_tissue_00062896</t>
  </si>
  <si>
    <t>ATP8B1_TeperekTkacz201202_XENLA_00095786</t>
  </si>
  <si>
    <t>ATP8B1_XeXenL6RMv10044845m</t>
  </si>
  <si>
    <t>ATPAF1_Taira201203_XENLA_stage_00015277</t>
  </si>
  <si>
    <t>ATRIP_Ismailoglu201203_XENLA_00014770</t>
  </si>
  <si>
    <t>ATRNL1_Taira201203_XENLA_stage_00163400</t>
  </si>
  <si>
    <t>ATRNL1_XeXenL6RMv10022718m</t>
  </si>
  <si>
    <t>ATRX_Taira201203_XENLA_stage_00198299</t>
  </si>
  <si>
    <t>ATRX_Taira201203_XENLA_tissue_00222135</t>
  </si>
  <si>
    <t>ATXN1_XeXenL6RMv10032275m</t>
  </si>
  <si>
    <t>ATXN3_Ismailoglu201203_XENLA_00038795</t>
  </si>
  <si>
    <t>ATXN3_Kwon201107_XENLA_00071643</t>
  </si>
  <si>
    <t>AURKAIP1_XeXenL6RMv10024649m</t>
  </si>
  <si>
    <t>AUTS2_Ismailoglu201203_XENLA_00026807</t>
  </si>
  <si>
    <t>AUTS2_Taira201203_XENLA_tissue_00256568</t>
  </si>
  <si>
    <t>AVEN_Ismailoglu201203_XENLA_00022316</t>
  </si>
  <si>
    <t>AVEN_XeXenL6RMv10022201m</t>
  </si>
  <si>
    <t>AVPR1B_XeXenL6RMv10005211m</t>
  </si>
  <si>
    <t>AXIN2_Taira201203_XENLA_tissue_00022037</t>
  </si>
  <si>
    <t>AXIN2_Taira201203_XENLA_tissue_00033830</t>
  </si>
  <si>
    <t>AXL_Kwon201107_XENLA_00055400</t>
  </si>
  <si>
    <t>AY130967.1</t>
  </si>
  <si>
    <t>AY190598.1</t>
  </si>
  <si>
    <t>AY260730.1</t>
  </si>
  <si>
    <t>AY260734.1</t>
  </si>
  <si>
    <t>AY283437.1</t>
  </si>
  <si>
    <t>AY310906.1</t>
  </si>
  <si>
    <t>AY674871.1</t>
  </si>
  <si>
    <t>AY836769.1</t>
  </si>
  <si>
    <t>AY894836.1</t>
  </si>
  <si>
    <t>AZI1_Ismailoglu201203_XENLA_00021686</t>
  </si>
  <si>
    <t>B0BMG0_XENTR_Taira201203_XENLA_stage_00089237</t>
  </si>
  <si>
    <t>B0BMG0_XENTR_Taira201203_XENLA_tissue_00042092</t>
  </si>
  <si>
    <t>B1H3E3_XENTR_Taira201203_XENLA_stage_00011456</t>
  </si>
  <si>
    <t>B1H3E3_XENTR_Taira201203_XENLA_tissue_00015317</t>
  </si>
  <si>
    <t>B1WBK9_XENTR_Taira201203_XENLA_tissue_00119258</t>
  </si>
  <si>
    <t>B3GALNT2_TC420087</t>
  </si>
  <si>
    <t>B3GALT4_Quigley201207_XENLA_00070669</t>
  </si>
  <si>
    <t>B3GALT6_TeperekTkacz201206_XENLA_00062730</t>
  </si>
  <si>
    <t>B3GAT1_Taira201203_XENLA_stage_00116448</t>
  </si>
  <si>
    <t>B3GNT6_Taira201203_XENLA_stage_00180611</t>
  </si>
  <si>
    <t>B3GNT6_XeXenL6RMv10033090m</t>
  </si>
  <si>
    <t>B3GNT7_Park201106_XENLA_00027038</t>
  </si>
  <si>
    <t>B4GALNT1_XeXenL6RMv10024767m</t>
  </si>
  <si>
    <t>B4GALNT4_Amin201106_XENLA_00065895</t>
  </si>
  <si>
    <t>B4GALNT4_XeXenL6RMv10000775m</t>
  </si>
  <si>
    <t>B4GALNT4_XeXenL6RMv10021171m</t>
  </si>
  <si>
    <t>B4GALT1.1_TeperekTkacz201202_XENLA_00027461</t>
  </si>
  <si>
    <t>B4GALT1.1_XeXenL6RMv10041536m</t>
  </si>
  <si>
    <t>B4GALT3_XeXenL6RMv10035221m</t>
  </si>
  <si>
    <t>B4GALT4_Amin201106_XENLA_00058163</t>
  </si>
  <si>
    <t>B4GALT5_Taira201203_XENLA_stage_00070295</t>
  </si>
  <si>
    <t>B4GALT6_Kwon201107_XENLA_00021266</t>
  </si>
  <si>
    <t>B4GALT6_Kwon201107_XENLA_00132945</t>
  </si>
  <si>
    <t>B4GALT6_Taira201203_XENLA_stage_00055152</t>
  </si>
  <si>
    <t>B9D1_Taira201203_XENLA_stage_00071964</t>
  </si>
  <si>
    <t>BAALC_Taira201203_XENLA_tissue_00141429</t>
  </si>
  <si>
    <t>BAF-L_TC461436</t>
  </si>
  <si>
    <t>BAF-L_XeXenL6RMv10010550m</t>
  </si>
  <si>
    <t>BAG1_Chung201110_XENLA_00014075</t>
  </si>
  <si>
    <t>BAG1_Ismailoglu201203_XENLA_00043760</t>
  </si>
  <si>
    <t>BAG1_mgEST_Xl4jul2012_1013107212</t>
  </si>
  <si>
    <t>BAHCC1_Taira201203_XENLA_tissue_00024270</t>
  </si>
  <si>
    <t>BAHCC1_XeXenL6RMv10006018m</t>
  </si>
  <si>
    <t>BAHCC1_XeXenL6RMv10044804m</t>
  </si>
  <si>
    <t>BAI1_Kwon201107_XENLA_00041211</t>
  </si>
  <si>
    <t>BAI1_Taira201203_XENLA_stage_00058592</t>
  </si>
  <si>
    <t>BAI1_Taira201203_XENLA_tissue_00074555</t>
  </si>
  <si>
    <t>BAI2_XeXenL6RMv10041786m</t>
  </si>
  <si>
    <t>BAP1_TeperekTkacz201206_XENLA_00074748</t>
  </si>
  <si>
    <t>BARX1_Kwon201107_XENLA_00027265</t>
  </si>
  <si>
    <t>BAZ1A_Taira201203_XENLA_tissue_00091551</t>
  </si>
  <si>
    <t>BAZ2A_Quigley201207_XENLA_00095554</t>
  </si>
  <si>
    <t>BAZ2B_Taira201203_XENLA_tissue_00142076</t>
  </si>
  <si>
    <t>BBS10_Ismailoglu201203_XENLA_00007710</t>
  </si>
  <si>
    <t>BBS12_Taira201203_XENLA_stage_00208347</t>
  </si>
  <si>
    <t>BBS5_Taira201203_XENLA_tissue_00111775</t>
  </si>
  <si>
    <t>BBS7_Taira201203_XENLA_tissue_00024729</t>
  </si>
  <si>
    <t>BBX_Ismailoglu201203_XENLA_00021089</t>
  </si>
  <si>
    <t>BBX_TeperekTkacz201206_XENLA_00019928</t>
  </si>
  <si>
    <t>BC041195.1</t>
  </si>
  <si>
    <t>BC041232.1</t>
  </si>
  <si>
    <t>BC041270.1</t>
  </si>
  <si>
    <t>BC041283.1</t>
  </si>
  <si>
    <t>BC041311.1</t>
  </si>
  <si>
    <t>BC041321.1</t>
  </si>
  <si>
    <t>BC041513.1</t>
  </si>
  <si>
    <t>BC041714.1</t>
  </si>
  <si>
    <t>BC041739.1</t>
  </si>
  <si>
    <t>BC042228.1</t>
  </si>
  <si>
    <t>BC042289.1</t>
  </si>
  <si>
    <t>BC042314.1</t>
  </si>
  <si>
    <t>BC043636.1</t>
  </si>
  <si>
    <t>BC043730.1</t>
  </si>
  <si>
    <t>BC043817.1</t>
  </si>
  <si>
    <t>BC043842.1</t>
  </si>
  <si>
    <t>BC043865.1</t>
  </si>
  <si>
    <t>BC043951.1</t>
  </si>
  <si>
    <t>BC043980.1</t>
  </si>
  <si>
    <t>BC044000.1</t>
  </si>
  <si>
    <t>BC044003.1</t>
  </si>
  <si>
    <t>BC044049.1</t>
  </si>
  <si>
    <t>BC044069.1</t>
  </si>
  <si>
    <t>BC044114.1</t>
  </si>
  <si>
    <t>BC044266.1</t>
  </si>
  <si>
    <t>BC044274.1</t>
  </si>
  <si>
    <t>BC044278.1</t>
  </si>
  <si>
    <t>BC044284.1</t>
  </si>
  <si>
    <t>BC044295.1</t>
  </si>
  <si>
    <t>BC044299.1</t>
  </si>
  <si>
    <t>BC045066.1</t>
  </si>
  <si>
    <t>BC045244.1</t>
  </si>
  <si>
    <t>BC046378.1</t>
  </si>
  <si>
    <t>BC046679.1</t>
  </si>
  <si>
    <t>BC046735.1</t>
  </si>
  <si>
    <t>BC046860.1</t>
  </si>
  <si>
    <t>BC046862.1</t>
  </si>
  <si>
    <t>BC046863.1</t>
  </si>
  <si>
    <t>BC047263.1</t>
  </si>
  <si>
    <t>BC047981.1</t>
  </si>
  <si>
    <t>BC054149.1</t>
  </si>
  <si>
    <t>BC054197.1</t>
  </si>
  <si>
    <t>BC054296.1</t>
  </si>
  <si>
    <t>BC054314.1</t>
  </si>
  <si>
    <t>BC055990.1</t>
  </si>
  <si>
    <t>BC055994.1</t>
  </si>
  <si>
    <t>BC056110.1</t>
  </si>
  <si>
    <t>BC057214.1</t>
  </si>
  <si>
    <t>BC057698.1</t>
  </si>
  <si>
    <t>BC057743.1</t>
  </si>
  <si>
    <t>BC059289.1</t>
  </si>
  <si>
    <t>BC059309.1</t>
  </si>
  <si>
    <t>BC059339.1</t>
  </si>
  <si>
    <t>BC060475.1</t>
  </si>
  <si>
    <t>BC066554.1</t>
  </si>
  <si>
    <t>BC068619.1</t>
  </si>
  <si>
    <t>BC068652.1</t>
  </si>
  <si>
    <t>BC068904.1</t>
  </si>
  <si>
    <t>BC068944.1</t>
  </si>
  <si>
    <t>BC070688.1</t>
  </si>
  <si>
    <t>BC070703.1</t>
  </si>
  <si>
    <t>BC070767.1</t>
  </si>
  <si>
    <t>BC070844.1</t>
  </si>
  <si>
    <t>BC070847.1</t>
  </si>
  <si>
    <t>BC070976.1</t>
  </si>
  <si>
    <t>BC071052.1</t>
  </si>
  <si>
    <t>BC071054.1</t>
  </si>
  <si>
    <t>BC071143.1</t>
  </si>
  <si>
    <t>BC072050.1</t>
  </si>
  <si>
    <t>BC072106.1</t>
  </si>
  <si>
    <t>BC072124.1</t>
  </si>
  <si>
    <t>BC072126.1</t>
  </si>
  <si>
    <t>BC072217.1</t>
  </si>
  <si>
    <t>BC072282.1</t>
  </si>
  <si>
    <t>BC072283.1</t>
  </si>
  <si>
    <t>BC072378.1</t>
  </si>
  <si>
    <t>BC072827.1</t>
  </si>
  <si>
    <t>BC072874.1</t>
  </si>
  <si>
    <t>BC072994.1</t>
  </si>
  <si>
    <t>BC073063.1</t>
  </si>
  <si>
    <t>BC073071.1</t>
  </si>
  <si>
    <t>BC073084.1</t>
  </si>
  <si>
    <t>BC073089.1</t>
  </si>
  <si>
    <t>BC073090.1</t>
  </si>
  <si>
    <t>BC073102.1</t>
  </si>
  <si>
    <t>BC073196.1</t>
  </si>
  <si>
    <t>BC073253.1</t>
  </si>
  <si>
    <t>BC073275.1</t>
  </si>
  <si>
    <t>BC073328.1</t>
  </si>
  <si>
    <t>BC073344.1</t>
  </si>
  <si>
    <t>BC073352.1</t>
  </si>
  <si>
    <t>BC073423.1</t>
  </si>
  <si>
    <t>BC073482.1</t>
  </si>
  <si>
    <t>BC073483.1</t>
  </si>
  <si>
    <t>BC073499.1</t>
  </si>
  <si>
    <t>BC073543.1</t>
  </si>
  <si>
    <t>BC073545.1</t>
  </si>
  <si>
    <t>BC073551.1</t>
  </si>
  <si>
    <t>BC073554.1</t>
  </si>
  <si>
    <t>BC073564.1</t>
  </si>
  <si>
    <t>BC073599.1</t>
  </si>
  <si>
    <t>BC073641.1</t>
  </si>
  <si>
    <t>BC073649.1</t>
  </si>
  <si>
    <t>BC073680.1</t>
  </si>
  <si>
    <t>BC073734.1</t>
  </si>
  <si>
    <t>BC074101.1</t>
  </si>
  <si>
    <t>BC074153.1</t>
  </si>
  <si>
    <t>BC074166.1</t>
  </si>
  <si>
    <t>BC074211.1</t>
  </si>
  <si>
    <t>BC074214.1</t>
  </si>
  <si>
    <t>BC074258.1</t>
  </si>
  <si>
    <t>BC074269.1</t>
  </si>
  <si>
    <t>BC074282.1</t>
  </si>
  <si>
    <t>BC074347.1</t>
  </si>
  <si>
    <t>BC074386.1</t>
  </si>
  <si>
    <t>BC074447.1</t>
  </si>
  <si>
    <t>BC074471.1</t>
  </si>
  <si>
    <t>BC075156.1</t>
  </si>
  <si>
    <t>BC075181.1</t>
  </si>
  <si>
    <t>BC076812.1</t>
  </si>
  <si>
    <t>BC076870.1</t>
  </si>
  <si>
    <t>BC077233.1</t>
  </si>
  <si>
    <t>BC077270.1</t>
  </si>
  <si>
    <t>BC077401.1</t>
  </si>
  <si>
    <t>BC077449.1</t>
  </si>
  <si>
    <t>BC077453.1</t>
  </si>
  <si>
    <t>BC077487.1</t>
  </si>
  <si>
    <t>BC077506.1</t>
  </si>
  <si>
    <t>BC077544.1</t>
  </si>
  <si>
    <t>BC077640.1</t>
  </si>
  <si>
    <t>BC077644.1</t>
  </si>
  <si>
    <t>BC077701.1</t>
  </si>
  <si>
    <t>BC077744.1</t>
  </si>
  <si>
    <t>BC077804.1</t>
  </si>
  <si>
    <t>BC077832.1</t>
  </si>
  <si>
    <t>BC077849.1</t>
  </si>
  <si>
    <t>BC077930.1</t>
  </si>
  <si>
    <t>BC077968.1</t>
  </si>
  <si>
    <t>BC078005.1</t>
  </si>
  <si>
    <t>BC078051.1</t>
  </si>
  <si>
    <t>BC078092.1</t>
  </si>
  <si>
    <t>BC078491.1</t>
  </si>
  <si>
    <t>BC078497.1</t>
  </si>
  <si>
    <t>BC078605.1</t>
  </si>
  <si>
    <t>BC079740.1</t>
  </si>
  <si>
    <t>BC079771.1</t>
  </si>
  <si>
    <t>BC079773.1</t>
  </si>
  <si>
    <t>BC079803.1</t>
  </si>
  <si>
    <t>BC079820.1</t>
  </si>
  <si>
    <t>BC080069.1</t>
  </si>
  <si>
    <t>BC080114.1</t>
  </si>
  <si>
    <t>BC080124.1</t>
  </si>
  <si>
    <t>BC080320.1</t>
  </si>
  <si>
    <t>BC080322.1</t>
  </si>
  <si>
    <t>BC080836.1</t>
  </si>
  <si>
    <t>BC081060.1</t>
  </si>
  <si>
    <t>BC081063.1</t>
  </si>
  <si>
    <t>BC081113.1</t>
  </si>
  <si>
    <t>BC081143.1</t>
  </si>
  <si>
    <t>BC081181.1</t>
  </si>
  <si>
    <t>BC081183.1</t>
  </si>
  <si>
    <t>BC082401.1</t>
  </si>
  <si>
    <t>BC082415.1</t>
  </si>
  <si>
    <t>BC082432.1</t>
  </si>
  <si>
    <t>BC082441.1</t>
  </si>
  <si>
    <t>BC082650.1</t>
  </si>
  <si>
    <t>BC082688.1</t>
  </si>
  <si>
    <t>BC082701.1</t>
  </si>
  <si>
    <t>BC082714.1</t>
  </si>
  <si>
    <t>BC082860.1</t>
  </si>
  <si>
    <t>BC084125.1</t>
  </si>
  <si>
    <t>BC084409.1</t>
  </si>
  <si>
    <t>BC084422.1</t>
  </si>
  <si>
    <t>BC084639.1</t>
  </si>
  <si>
    <t>BC084790.1</t>
  </si>
  <si>
    <t>BC084889.1</t>
  </si>
  <si>
    <t>BC084953.1</t>
  </si>
  <si>
    <t>BC084974.1</t>
  </si>
  <si>
    <t>BC085028.1</t>
  </si>
  <si>
    <t>BC085034.1</t>
  </si>
  <si>
    <t>BC085051.1</t>
  </si>
  <si>
    <t>BC085069.1</t>
  </si>
  <si>
    <t>BC085228.1</t>
  </si>
  <si>
    <t>BC086275.1</t>
  </si>
  <si>
    <t>BC086289.1</t>
  </si>
  <si>
    <t>BC086298.1</t>
  </si>
  <si>
    <t>BC087290.1</t>
  </si>
  <si>
    <t>BC087327.1</t>
  </si>
  <si>
    <t>BC087388.1</t>
  </si>
  <si>
    <t>BC087441.1</t>
  </si>
  <si>
    <t>BC087511.1</t>
  </si>
  <si>
    <t>BC087617.1</t>
  </si>
  <si>
    <t>BC088825.1</t>
  </si>
  <si>
    <t>BC089124.1</t>
  </si>
  <si>
    <t>BC089171.1</t>
  </si>
  <si>
    <t>BC089286.1</t>
  </si>
  <si>
    <t>BC090251.1</t>
  </si>
  <si>
    <t>BC091650.1</t>
  </si>
  <si>
    <t>BC091706.1</t>
  </si>
  <si>
    <t>BC091713.1</t>
  </si>
  <si>
    <t>BC091721.1</t>
  </si>
  <si>
    <t>BC091724.1</t>
  </si>
  <si>
    <t>BC092116.1</t>
  </si>
  <si>
    <t>BC092388.1</t>
  </si>
  <si>
    <t>BC093544.1</t>
  </si>
  <si>
    <t>BC093562.1</t>
  </si>
  <si>
    <t>BC093569.1</t>
  </si>
  <si>
    <t>BC094086.1</t>
  </si>
  <si>
    <t>BC094097.1</t>
  </si>
  <si>
    <t>BC094102.1</t>
  </si>
  <si>
    <t>BC094132.1</t>
  </si>
  <si>
    <t>BC094160.1</t>
  </si>
  <si>
    <t>BC094196.1</t>
  </si>
  <si>
    <t>BC094203.1</t>
  </si>
  <si>
    <t>BC094209.1</t>
  </si>
  <si>
    <t>BC094262.1</t>
  </si>
  <si>
    <t>BC094268.1</t>
  </si>
  <si>
    <t>BC094441.1</t>
  </si>
  <si>
    <t>BC094493.1</t>
  </si>
  <si>
    <t>BC097579.1</t>
  </si>
  <si>
    <t>BC097634.1</t>
  </si>
  <si>
    <t>BC097658.1</t>
  </si>
  <si>
    <t>BC097812.1</t>
  </si>
  <si>
    <t>BC097884.1</t>
  </si>
  <si>
    <t>BC097896.1</t>
  </si>
  <si>
    <t>BC097928.1</t>
  </si>
  <si>
    <t>BC098074.1</t>
  </si>
  <si>
    <t>BC098954.1</t>
  </si>
  <si>
    <t>BC098956.1</t>
  </si>
  <si>
    <t>BC098995.1</t>
  </si>
  <si>
    <t>BC099001.1</t>
  </si>
  <si>
    <t>BC099059.1</t>
  </si>
  <si>
    <t>BC099244.1</t>
  </si>
  <si>
    <t>BC099260.1</t>
  </si>
  <si>
    <t>BC099329.1</t>
  </si>
  <si>
    <t>BC099340.1</t>
  </si>
  <si>
    <t>BC100166.1</t>
  </si>
  <si>
    <t>BC100197.1</t>
  </si>
  <si>
    <t>BC100198.1</t>
  </si>
  <si>
    <t>BC100231.1</t>
  </si>
  <si>
    <t>BC106247.1</t>
  </si>
  <si>
    <t>BC106254.1</t>
  </si>
  <si>
    <t>BC106264.1</t>
  </si>
  <si>
    <t>BC106317.1</t>
  </si>
  <si>
    <t>BC106328.1</t>
  </si>
  <si>
    <t>BC106354.1</t>
  </si>
  <si>
    <t>BC106392.1</t>
  </si>
  <si>
    <t>BC106453.1</t>
  </si>
  <si>
    <t>BC106489.1</t>
  </si>
  <si>
    <t>BC106522.1</t>
  </si>
  <si>
    <t>BC106554.1</t>
  </si>
  <si>
    <t>BC106559.1</t>
  </si>
  <si>
    <t>BC106575.1</t>
  </si>
  <si>
    <t>BC106579.1</t>
  </si>
  <si>
    <t>BC106607.1</t>
  </si>
  <si>
    <t>BC106608.1</t>
  </si>
  <si>
    <t>BC106675.1</t>
  </si>
  <si>
    <t>BC106685.1</t>
  </si>
  <si>
    <t>BC108478.1</t>
  </si>
  <si>
    <t>BC108553.1</t>
  </si>
  <si>
    <t>BC108643.1</t>
  </si>
  <si>
    <t>BC108748.1</t>
  </si>
  <si>
    <t>BC108750.1</t>
  </si>
  <si>
    <t>BC108755.1</t>
  </si>
  <si>
    <t>BC108826.1</t>
  </si>
  <si>
    <t>BC108833.1</t>
  </si>
  <si>
    <t>BC108837.1</t>
  </si>
  <si>
    <t>BC110723.1</t>
  </si>
  <si>
    <t>BC110730.1</t>
  </si>
  <si>
    <t>BC110741.1</t>
  </si>
  <si>
    <t>BC110923.1</t>
  </si>
  <si>
    <t>BC110966.1</t>
  </si>
  <si>
    <t>BC110970.1</t>
  </si>
  <si>
    <t>BC110973.1</t>
  </si>
  <si>
    <t>BC122470.1</t>
  </si>
  <si>
    <t>BC122474.1</t>
  </si>
  <si>
    <t>BC123106.1</t>
  </si>
  <si>
    <t>BC124853.1</t>
  </si>
  <si>
    <t>BC124910.1</t>
  </si>
  <si>
    <t>BC124912.1</t>
  </si>
  <si>
    <t>BC124919.1</t>
  </si>
  <si>
    <t>BC125996.1</t>
  </si>
  <si>
    <t>BC126006.1</t>
  </si>
  <si>
    <t>BC126009.1</t>
  </si>
  <si>
    <t>BC126032.1</t>
  </si>
  <si>
    <t>BC126038.1</t>
  </si>
  <si>
    <t>BC127426.1</t>
  </si>
  <si>
    <t>BC127436.1</t>
  </si>
  <si>
    <t>BC128930.1</t>
  </si>
  <si>
    <t>BC128935.1</t>
  </si>
  <si>
    <t>BC128982.1</t>
  </si>
  <si>
    <t>BC129513.1</t>
  </si>
  <si>
    <t>BC129515.1</t>
  </si>
  <si>
    <t>BC129625.1</t>
  </si>
  <si>
    <t>BC129632.1</t>
  </si>
  <si>
    <t>BC129646.1</t>
  </si>
  <si>
    <t>BC129666.1</t>
  </si>
  <si>
    <t>BC129675.1</t>
  </si>
  <si>
    <t>BC129745.1</t>
  </si>
  <si>
    <t>BC129788.1</t>
  </si>
  <si>
    <t>BC130095.1</t>
  </si>
  <si>
    <t>BC130107.1</t>
  </si>
  <si>
    <t>BC130124.1</t>
  </si>
  <si>
    <t>BC130174.1</t>
  </si>
  <si>
    <t>BC130183.1</t>
  </si>
  <si>
    <t>BC130189.1</t>
  </si>
  <si>
    <t>BC130190.1</t>
  </si>
  <si>
    <t>BC130195.1</t>
  </si>
  <si>
    <t>BC130207.1</t>
  </si>
  <si>
    <t>BC133230.1</t>
  </si>
  <si>
    <t>BC133233.1</t>
  </si>
  <si>
    <t>BC133244.1</t>
  </si>
  <si>
    <t>BC133793.1</t>
  </si>
  <si>
    <t>BC134822.1</t>
  </si>
  <si>
    <t>BC139486.1</t>
  </si>
  <si>
    <t>BC139495.1</t>
  </si>
  <si>
    <t>BC141745.1</t>
  </si>
  <si>
    <t>BC141748.1</t>
  </si>
  <si>
    <t>BC146630.1</t>
  </si>
  <si>
    <t>BC146638.1</t>
  </si>
  <si>
    <t>BC146639.1</t>
  </si>
  <si>
    <t>BC152714.1</t>
  </si>
  <si>
    <t>BC153774.1</t>
  </si>
  <si>
    <t>BC153780.1</t>
  </si>
  <si>
    <t>BC154975.1</t>
  </si>
  <si>
    <t>BC155362.1</t>
  </si>
  <si>
    <t>BC155888.1</t>
  </si>
  <si>
    <t>BC155897.1</t>
  </si>
  <si>
    <t>BC155933.1</t>
  </si>
  <si>
    <t>BC155944.1</t>
  </si>
  <si>
    <t>BC157405.1</t>
  </si>
  <si>
    <t>BC157420.1</t>
  </si>
  <si>
    <t>BC157468.1</t>
  </si>
  <si>
    <t>BC157497.1</t>
  </si>
  <si>
    <t>BC160670.1</t>
  </si>
  <si>
    <t>BC160671.1</t>
  </si>
  <si>
    <t>BC160713.1</t>
  </si>
  <si>
    <t>BC160749.1</t>
  </si>
  <si>
    <t>BC161679.1</t>
  </si>
  <si>
    <t>BC161688.1</t>
  </si>
  <si>
    <t>BC161699.1</t>
  </si>
  <si>
    <t>BC166055.1</t>
  </si>
  <si>
    <t>BC168522.1</t>
  </si>
  <si>
    <t>BC169584.1</t>
  </si>
  <si>
    <t>BC169746.1</t>
  </si>
  <si>
    <t>BC169769.1</t>
  </si>
  <si>
    <t>BC169791.1</t>
  </si>
  <si>
    <t>BC169936.1</t>
  </si>
  <si>
    <t>BC170035.1</t>
  </si>
  <si>
    <t>BC170076.1</t>
  </si>
  <si>
    <t>BC170163.1</t>
  </si>
  <si>
    <t>BC170286.1</t>
  </si>
  <si>
    <t>BC170378.1</t>
  </si>
  <si>
    <t>BC170388.1</t>
  </si>
  <si>
    <t>BC170512.1</t>
  </si>
  <si>
    <t>BCAS3_Taira201203_XENLA_tissue_00234896</t>
  </si>
  <si>
    <t>BCL10_Taira201203_XENLA_tissue_00219266</t>
  </si>
  <si>
    <t>BCL10_Taira201203_XENLA_tissue_00286194</t>
  </si>
  <si>
    <t>BCL11AA_Park201106_XENLA_00042533</t>
  </si>
  <si>
    <t>BCL2L13_TeperekTkacz201206_XENLA_00027791</t>
  </si>
  <si>
    <t>BCL7A_Audic201207_XENLA_00004872</t>
  </si>
  <si>
    <t>BCORL1_Taira201203_XENLA_stage_00189108</t>
  </si>
  <si>
    <t>BDAG1_Taira201203_XENLA_tissue_00254705</t>
  </si>
  <si>
    <t>BEND3_Horb201201_XENLA_00173539</t>
  </si>
  <si>
    <t>BEND3_TeperekTkacz201202_XENLA_00060252</t>
  </si>
  <si>
    <t>BEND3_TeperekTkacz201206_XENLA_00105498</t>
  </si>
  <si>
    <t>BEST3_XeXenL6RMv10029436m</t>
  </si>
  <si>
    <t>BFAR_Kwon201107_XENLA_00023924</t>
  </si>
  <si>
    <t>BHLHA9_Taira201203_XENLA_stage_00184681</t>
  </si>
  <si>
    <t>BHLHE23_Taira201203_XENLA_tissue_00085128</t>
  </si>
  <si>
    <t>BHLHE41_TeperekTkacz201202_XENLA_00057958</t>
  </si>
  <si>
    <t>BICD1_Taira201203_XENLA_tissue_00138029</t>
  </si>
  <si>
    <t>BIRC6_Ismailoglu201203_XENLA_00025195</t>
  </si>
  <si>
    <t>BIRC7_Taira201203_XENLA_stage_00131693</t>
  </si>
  <si>
    <t>BIX1.2_TeperekTkacz201206_XENLA_00087088</t>
  </si>
  <si>
    <t>BIX1.2_XeXenL6RMv10039493m</t>
  </si>
  <si>
    <t>BK006572.1</t>
  </si>
  <si>
    <t>BLCAP_Ismailoglu201203_XENLA_00064332</t>
  </si>
  <si>
    <t>BLM_Kwon201107_XENLA_00080530</t>
  </si>
  <si>
    <t>BLOC1S2_TC431754</t>
  </si>
  <si>
    <t>BLOC1S3_Audic201207_XENLA_00004812</t>
  </si>
  <si>
    <t>BLVRA_Taira201203_XENLA_tissue_00241292</t>
  </si>
  <si>
    <t>BLVRB_Taira201203_XENLA_stage_00169730</t>
  </si>
  <si>
    <t>BLVRB_Taira201203_XENLA_tissue_00137182</t>
  </si>
  <si>
    <t>BMP2K_Amin201106_XENLA_00084570</t>
  </si>
  <si>
    <t>BMPER_TC418159</t>
  </si>
  <si>
    <t>BNC1_Amin201106_XENLA_00022339</t>
  </si>
  <si>
    <t>BNC1_Taira201203_XENLA_stage_00100297</t>
  </si>
  <si>
    <t>BNC1_Taira201203_XENLA_tissue_00197464</t>
  </si>
  <si>
    <t>BNC1_XeXenL6RMv10042569m</t>
  </si>
  <si>
    <t>BNIP1_Taira201203_XENLA_tissue_00182873</t>
  </si>
  <si>
    <t>BOD1_XeXenL6RMv10048977m</t>
  </si>
  <si>
    <t>BOLA1_Taira201203_XENLA_tissue_00032961</t>
  </si>
  <si>
    <t>BOP1_Chung201110_XENLA_00040022</t>
  </si>
  <si>
    <t>BPGM_TC421182</t>
  </si>
  <si>
    <t>BPTF_Kwon201107_XENLA_00090595</t>
  </si>
  <si>
    <t>BRAP_XeXenL6RMv10040203m</t>
  </si>
  <si>
    <t>BRCA2_XeXenL6RMv10004419m</t>
  </si>
  <si>
    <t>BRD3_TeperekTkacz201206_XENLA_00129692</t>
  </si>
  <si>
    <t>BRD8_Ismailoglu201203_XENLA_00064132</t>
  </si>
  <si>
    <t>BRF1_Audic201207_XENLA_00003971</t>
  </si>
  <si>
    <t>BRK1_TeperekTkacz201202_XENLA_00009229</t>
  </si>
  <si>
    <t>BRMS1L_Chung201110_XENLA_00002138</t>
  </si>
  <si>
    <t>BRMS1L_Quigley201207_XENLA_00034574</t>
  </si>
  <si>
    <t>BROX_Amin201106_XENLA_00029195</t>
  </si>
  <si>
    <t>BRP44L_TC425508</t>
  </si>
  <si>
    <t>BRPF1_TeperekTkacz201206_XENLA_00033493</t>
  </si>
  <si>
    <t>BSCL2_TC416609</t>
  </si>
  <si>
    <t>BSCL2_Taira201203_XENLA_stage_00156592</t>
  </si>
  <si>
    <t>BSND_Taira201203_XENLA_tissue_00077591</t>
  </si>
  <si>
    <t>BSND_Taira201203_XENLA_tissue_00169650</t>
  </si>
  <si>
    <t>BSN_Taira201203_XENLA_tissue_00140766</t>
  </si>
  <si>
    <t>BTBD10_XeXenL6RMv10002595m</t>
  </si>
  <si>
    <t>BTBD11_XeXenL6RMv10036882m</t>
  </si>
  <si>
    <t>BTBD11_XeXenL6RMv10047449m</t>
  </si>
  <si>
    <t>BTBD1_Taira201203_XENLA_tissue_00165953</t>
  </si>
  <si>
    <t>BTBD3_XeXenL6RMv10055391m</t>
  </si>
  <si>
    <t>BTBD9_Taira201203_XENLA_tissue_00094798</t>
  </si>
  <si>
    <t>BTF3_XeXenL6RMv10034209m</t>
  </si>
  <si>
    <t>BTG1_Kwon201107_XENLA_00128384</t>
  </si>
  <si>
    <t>BTN1A1_Taira201203_XENLA_tissue_00121483</t>
  </si>
  <si>
    <t>BTN1A1_XeXenL6RMv10023322m</t>
  </si>
  <si>
    <t>BTN2A1_Amin201106_XENLA_00077557</t>
  </si>
  <si>
    <t>BTN2A1_XeXenL6RMv10002214m</t>
  </si>
  <si>
    <t>BTRC_Amin201106_XENLA_00048959</t>
  </si>
  <si>
    <t>BX323820.1_Taira201203_XENLA_tissue_00097835</t>
  </si>
  <si>
    <t>BX323820.1_Taira201203_XENLA_tissue_00143788</t>
  </si>
  <si>
    <t>BZW1_XENTR_XeXenL6RMv10042723m</t>
  </si>
  <si>
    <t>C10ORF2_Taira201203_XENLA_stage_00116936</t>
  </si>
  <si>
    <t>C10ORF2_Taira201203_XENLA_tissue_00094259</t>
  </si>
  <si>
    <t>C10ORF54_Taira201203_XENLA_tissue_00089507</t>
  </si>
  <si>
    <t>C10ORF58_Taira201203_XENLA_stage_00056415</t>
  </si>
  <si>
    <t>C10ORF58_Taira201203_XENLA_tissue_00185811</t>
  </si>
  <si>
    <t>C10ORF96_Taira201203_XENLA_tissue_00111585</t>
  </si>
  <si>
    <t>C11ORF41_XeXenL6RMv10014887m</t>
  </si>
  <si>
    <t>C11ORF51_Quigley201207_XENLA_00062730</t>
  </si>
  <si>
    <t>C12ORF23_Ismailoglu201203_XENLA_00058322</t>
  </si>
  <si>
    <t>C12ORF32_Taira201203_XENLA_tissue_00112697</t>
  </si>
  <si>
    <t>C12ORF49_Taira201203_XENLA_stage_00130446</t>
  </si>
  <si>
    <t>C13H6ORF108_Taira201203_XENLA_stage_00155747</t>
  </si>
  <si>
    <t>C13ORF27_Taira201203_XENLA_stage_00205317</t>
  </si>
  <si>
    <t>C13ORF27_Taira201203_XENLA_tissue_00250157</t>
  </si>
  <si>
    <t>C14ORF102_Ismailoglu201203_XENLA_00049086</t>
  </si>
  <si>
    <t>C14ORF164_XeXenL6RMv10007892m</t>
  </si>
  <si>
    <t>C14ORF166_Kwon201107_XENLA_00096524</t>
  </si>
  <si>
    <t>C14ORF49_Horb201201_XENLA_00147419</t>
  </si>
  <si>
    <t>C14ORF49_XeXenL6RMv10023098m</t>
  </si>
  <si>
    <t>C15ORF17_Quigley201112_XENLA_00125437</t>
  </si>
  <si>
    <t>C15ORF27_Ismailoglu201203_XENLA_00061507</t>
  </si>
  <si>
    <t>C15ORF29_Taira201203_XENLA_tissue_00000136</t>
  </si>
  <si>
    <t>C16ORF13_Amin201106_XENLA_00077403</t>
  </si>
  <si>
    <t>C16ORF13_Taira201203_XENLA_stage_00085999</t>
  </si>
  <si>
    <t>C16ORF57_Taira201203_XENLA_tissue_00066510</t>
  </si>
  <si>
    <t>C16ORF58_Ismailoglu201203_XENLA_00022307</t>
  </si>
  <si>
    <t>C16ORF59_Taira201203_XENLA_tissue_00145934</t>
  </si>
  <si>
    <t>C16ORF79_Taira201203_XENLA_stage_00166933</t>
  </si>
  <si>
    <t>C16ORF7_Kwon201107_XENLA_00061503</t>
  </si>
  <si>
    <t>C16ORF91_Amin201106_XENLA_00094273</t>
  </si>
  <si>
    <t>C16ORF91_Ismailoglu201203_XENLA_00057174</t>
  </si>
  <si>
    <t>C17ORF103_Kwon201107_XENLA_00067892</t>
  </si>
  <si>
    <t>C17ORF103_Taira201203_XENLA_stage_00169541</t>
  </si>
  <si>
    <t>C17ORF103_Taira201203_XENLA_stage_00207606</t>
  </si>
  <si>
    <t>C17ORF105_Quigley201112_XENLA_00063368</t>
  </si>
  <si>
    <t>C17ORF105_Taira201203_XENLA_stage_00133968</t>
  </si>
  <si>
    <t>C17ORF62_XeXenL6RMv10006466m</t>
  </si>
  <si>
    <t>C17ORF80_Park201106_XENLA_00032455</t>
  </si>
  <si>
    <t>C17ORF85_Amin201106_XENLA_00051323</t>
  </si>
  <si>
    <t>C17ORF85_Taira201203_XENLA_stage_00180040</t>
  </si>
  <si>
    <t>C18ORF1_Taira201203_XENLA_tissue_00229348</t>
  </si>
  <si>
    <t>C19ORF10_XeXenL6RMv10001322m</t>
  </si>
  <si>
    <t>C19ORF20_Taira201203_XENLA_stage_00078284</t>
  </si>
  <si>
    <t>C19ORF21_Taira201203_XENLA_tissue_00036292</t>
  </si>
  <si>
    <t>C19ORF40_Quigley201207_XENLA_00076241</t>
  </si>
  <si>
    <t>C19ORF44_Kwon201107_XENLA_00023340</t>
  </si>
  <si>
    <t>C19ORF47_Ismailoglu201203_XENLA_00000520</t>
  </si>
  <si>
    <t>C19ORF68_TeperekTkacz201202_XENLA_00114277</t>
  </si>
  <si>
    <t>C19ORF68_XeXenL6RMv10041607m</t>
  </si>
  <si>
    <t>C1ORF170_Amin201106_XENLA_00089146</t>
  </si>
  <si>
    <t>C1ORF194_Taira201203_XENLA_tissue_00097456</t>
  </si>
  <si>
    <t>C1ORF201_Quigley201112_XENLA_00133197</t>
  </si>
  <si>
    <t>C1ORF38_Taira201203_XENLA_tissue_00134464</t>
  </si>
  <si>
    <t>C1ORF43_Ismailoglu201203_XENLA_00059882</t>
  </si>
  <si>
    <t>C1QL3_Taira201203_XENLA_tissue_00001288</t>
  </si>
  <si>
    <t>C1QL3_XeXenL6RMv10031851m</t>
  </si>
  <si>
    <t>C1QL4_Taira201203_XENLA_tissue_00269586</t>
  </si>
  <si>
    <t>C1QTNF4_Taira201203_XENLA_tissue_00265712</t>
  </si>
  <si>
    <t>C1R_Taira201203_XENLA_tissue_00026337</t>
  </si>
  <si>
    <t>C20H6ORF115_Taira201203_XENLA_tissue_00135249</t>
  </si>
  <si>
    <t>C20ORF11_Chung201110_XENLA_00017237</t>
  </si>
  <si>
    <t>C20ORF194_Chung201110_XENLA_00049933</t>
  </si>
  <si>
    <t>C20ORF194_Horb201201_XENLA_00075993</t>
  </si>
  <si>
    <t>C20ORF194_Park201106_XENLA_00043948</t>
  </si>
  <si>
    <t>C20ORF194_Taira201203_XENLA_stage_00155046</t>
  </si>
  <si>
    <t>C20ORF194_Taira201203_XENLA_tissue_00056760</t>
  </si>
  <si>
    <t>C20ORF194_Taira201203_XENLA_tissue_00215186</t>
  </si>
  <si>
    <t>C20ORF194_TeperekTkacz201202_XENLA_00128566</t>
  </si>
  <si>
    <t>C20ORF194_TeperekTkacz201206_XENLA_00119321</t>
  </si>
  <si>
    <t>C21ORF59_Taira201203_XENLA_stage_00198873</t>
  </si>
  <si>
    <t>C22H12ORF62_Taira201203_XENLA_stage_00176535</t>
  </si>
  <si>
    <t>C22H12ORF62_TeperekTkacz201206_XENLA_00111971</t>
  </si>
  <si>
    <t>C22ORF32_Taira201203_XENLA_stage_00101841</t>
  </si>
  <si>
    <t>C2CD2_Chung201110_XENLA_00003809</t>
  </si>
  <si>
    <t>C2ORF28_Taira201203_XENLA_stage_00196116</t>
  </si>
  <si>
    <t>C2ORF29_XeXenL6RMv10045447m</t>
  </si>
  <si>
    <t>C2ORF40_TC421716</t>
  </si>
  <si>
    <t>C2ORF42_Taira201203_XENLA_tissue_00205490</t>
  </si>
  <si>
    <t>C2ORF42_XeXenL6RMv10019839m</t>
  </si>
  <si>
    <t>C2ORF47_Ismailoglu201203_XENLA_00006927</t>
  </si>
  <si>
    <t>C2ORF49_Ismailoglu201203_XENLA_00061889</t>
  </si>
  <si>
    <t>C2ORF50_Audic201207_XENLA_00004698</t>
  </si>
  <si>
    <t>C2ORF50_Taira201203_XENLA_tissue_00114430</t>
  </si>
  <si>
    <t>C2ORF61_Taira201203_XENLA_stage_00136956</t>
  </si>
  <si>
    <t>C2ORF62_Chung201110_XENLA_00005573</t>
  </si>
  <si>
    <t>C2ORF62_Quigley201207_XENLA_00088102</t>
  </si>
  <si>
    <t>C2ORF71_XeXenL6RMv10025192m</t>
  </si>
  <si>
    <t>C2ORF77_TeperekTkacz201206_XENLA_00068940</t>
  </si>
  <si>
    <t>C2_Taira201203_XENLA_tissue_00223946</t>
  </si>
  <si>
    <t>C3ORF19_XeXenL6RMv10027877m</t>
  </si>
  <si>
    <t>C3ORF24_TC437305</t>
  </si>
  <si>
    <t>C3ORF32_Quigley201207_XENLA_00076031</t>
  </si>
  <si>
    <t>C3ORF58_Ismailoglu201203_XENLA_00074382</t>
  </si>
  <si>
    <t>C4ORF32_Taira201203_XENLA_tissue_00271737</t>
  </si>
  <si>
    <t>C4ORF49_Audic201207_XENLA_00004880</t>
  </si>
  <si>
    <t>C5ORF30_Kwon201107_XENLA_00062679</t>
  </si>
  <si>
    <t>C5ORF43_Taira201203_XENLA_stage_00086965</t>
  </si>
  <si>
    <t>C5ORF43_Taira201203_XENLA_tissue_00116538</t>
  </si>
  <si>
    <t>C6ORF103_Taira201203_XENLA_tissue_00058229</t>
  </si>
  <si>
    <t>C6ORF105_Taira201203_XENLA_tissue_00213139</t>
  </si>
  <si>
    <t>C6ORF105_Taira201203_XENLA_tissue_00244283</t>
  </si>
  <si>
    <t>C6ORF136_Taira201203_XENLA_stage_00083816</t>
  </si>
  <si>
    <t>C6ORF191_Taira201203_XENLA_tissue_00025472</t>
  </si>
  <si>
    <t>C6ORF191_Taira201203_XENLA_tissue_00187874</t>
  </si>
  <si>
    <t>C6ORF203_Kwon201107_XENLA_00013098</t>
  </si>
  <si>
    <t>C6ORF204_Kwon201107_XENLA_00043041</t>
  </si>
  <si>
    <t>C6ORF58_Taira201203_XENLA_tissue_00017777</t>
  </si>
  <si>
    <t>C6ORF62_TeperekTkacz201206_XENLA_00044325</t>
  </si>
  <si>
    <t>C6ORF97_Taira201203_XENLA_stage_00026615</t>
  </si>
  <si>
    <t>C7ORF16_Taira201203_XENLA_stage_00171784</t>
  </si>
  <si>
    <t>C7ORF16_Taira201203_XENLA_tissue_00230652</t>
  </si>
  <si>
    <t>C7ORF23_Kwon201107_XENLA_00060623</t>
  </si>
  <si>
    <t>C7ORF25_TC419489</t>
  </si>
  <si>
    <t>C7ORF25_Taira201203_XENLA_stage_00092151</t>
  </si>
  <si>
    <t>C7ORF42_Taira201203_XENLA_tissue_00101669</t>
  </si>
  <si>
    <t>C7ORF44_Taira201203_XENLA_tissue_00168122</t>
  </si>
  <si>
    <t>C7ORF58_TC452397</t>
  </si>
  <si>
    <t>C7ORF62_Taira201203_XENLA_tissue_00146146</t>
  </si>
  <si>
    <t>C7ORF63_Taira201203_XENLA_tissue_00135333</t>
  </si>
  <si>
    <t>C7ORF63_XeXenL6RMv10031848m</t>
  </si>
  <si>
    <t>C7ORF63_XeXenL6RMv10031849m</t>
  </si>
  <si>
    <t>C7_Taira201203_XENLA_stage_00168497</t>
  </si>
  <si>
    <t>C8B_XeXenL6RMv10009908m</t>
  </si>
  <si>
    <t>C8G_Taira201203_XENLA_stage_00104479</t>
  </si>
  <si>
    <t>C8G_Taira201203_XENLA_tissue_00277605</t>
  </si>
  <si>
    <t>C8ORF33_Park201106_XENLA_00093638</t>
  </si>
  <si>
    <t>C9ORF116_XeXenL6RMv10039511m</t>
  </si>
  <si>
    <t>C9ORF172_XeXenL6RMv10026073m</t>
  </si>
  <si>
    <t>C9ORF4_Taira201203_XENLA_tissue_00006007</t>
  </si>
  <si>
    <t>C9ORF5_Quigley201207_XENLA_00050448</t>
  </si>
  <si>
    <t>C9ORF7_Taira201203_XENLA_stage_00097346</t>
  </si>
  <si>
    <t>C9ORF82_TC463066</t>
  </si>
  <si>
    <t>CA14_Ismailoglu201203_XENLA_00030232</t>
  </si>
  <si>
    <t>CA4B_XeXenL6RMv10011253m</t>
  </si>
  <si>
    <t>CA7_Taira201203_XENLA_stage_00014056</t>
  </si>
  <si>
    <t>CAB39_TeperekTkacz201206_XENLA_00086305</t>
  </si>
  <si>
    <t>CABP4_Taira201203_XENLA_tissue_00232609</t>
  </si>
  <si>
    <t>CACNA1E_Taira201203_XENLA_tissue_00013876</t>
  </si>
  <si>
    <t>CACNA1E_XeXenL6RMv10047177m</t>
  </si>
  <si>
    <t>CACNA1H_Park201106_XENLA_00075292</t>
  </si>
  <si>
    <t>CACNA1H_Taira201203_XENLA_tissue_00004728</t>
  </si>
  <si>
    <t>CACNA1H_Taira201203_XENLA_tissue_00214045</t>
  </si>
  <si>
    <t>CACNA1H_Taira201203_XENLA_tissue_00286142</t>
  </si>
  <si>
    <t>CACNA1I_Kwon201107_XENLA_00011667</t>
  </si>
  <si>
    <t>CACNA2D2_Taira201203_XENLA_stage_00032418</t>
  </si>
  <si>
    <t>CACNA2D4_Park201106_XENLA_00022909</t>
  </si>
  <si>
    <t>CACNA2D4_Taira201203_XENLA_tissue_00231181</t>
  </si>
  <si>
    <t>CACNB1_Taira201203_XENLA_stage_00214026</t>
  </si>
  <si>
    <t>CACNB1_Taira201203_XENLA_tissue_00259659</t>
  </si>
  <si>
    <t>CACNB2_Taira201203_XENLA_tissue_00090271</t>
  </si>
  <si>
    <t>CACNB2_XeXenL6RMv10036753m</t>
  </si>
  <si>
    <t>CACNB3_Taira201203_XENLA_tissue_00223735</t>
  </si>
  <si>
    <t>CACNB4_Park201106_XENLA_00132648</t>
  </si>
  <si>
    <t>CACNG1_Taira201203_XENLA_stage_00054825</t>
  </si>
  <si>
    <t>CACNG1_Taira201203_XENLA_stage_00088812</t>
  </si>
  <si>
    <t>CACNG2_Taira201203_XENLA_tissue_00235688</t>
  </si>
  <si>
    <t>CACNG4_Park201106_XENLA_00109133</t>
  </si>
  <si>
    <t>CACNG5_XeXenL6RMv10046967m</t>
  </si>
  <si>
    <t>CADM1_Kwon201107_XENLA_00130885</t>
  </si>
  <si>
    <t>CADM2_Taira201203_XENLA_tissue_00081033</t>
  </si>
  <si>
    <t>CADPS2_Ismailoglu201203_XENLA_00029986</t>
  </si>
  <si>
    <t>CAD_TC431150</t>
  </si>
  <si>
    <t>CALCOCO1_TC417643</t>
  </si>
  <si>
    <t>CALD1_Taira201203_XENLA_tissue_00121421</t>
  </si>
  <si>
    <t>CAMK1G_Taira201203_XENLA_tissue_00000013</t>
  </si>
  <si>
    <t>CAMK1_TeperekTkacz201206_XENLA_00099072</t>
  </si>
  <si>
    <t>CAMKK2_Kwon201107_XENLA_00039249</t>
  </si>
  <si>
    <t>CAMKMT_TeperekTkacz201202_XENLA_00018813</t>
  </si>
  <si>
    <t>CAMTA1_XeXenL6RMv10047670m</t>
  </si>
  <si>
    <t>CANX_Kwon201107_XENLA_00131741</t>
  </si>
  <si>
    <t>CAP2_Taira201203_XENLA_tissue_00240272</t>
  </si>
  <si>
    <t>CAPN1_Horb201201_XENLA_00118349</t>
  </si>
  <si>
    <t>CAPN1_Ismailoglu201203_XENLA_00040827</t>
  </si>
  <si>
    <t>CAPN1_XeXenL6RMv10039475m</t>
  </si>
  <si>
    <t>CAPN2_Ismailoglu201203_XENLA_00064036</t>
  </si>
  <si>
    <t>CAPN2_Taira201203_XENLA_tissue_00278391</t>
  </si>
  <si>
    <t>CAPN9_Taira201203_XENLA_tissue_00032492</t>
  </si>
  <si>
    <t>CAPNS2_Quigley201207_XENLA_00001081</t>
  </si>
  <si>
    <t>CAPRIN2_Ismailoglu201203_XENLA_00039539</t>
  </si>
  <si>
    <t>CARD11_Ismailoglu201203_XENLA_00063512</t>
  </si>
  <si>
    <t>CARD11_XeXenL6RMv10029864m</t>
  </si>
  <si>
    <t>CARD9_XeXenL6RMv10055163m</t>
  </si>
  <si>
    <t>CARM1P1_Taira201203_XENLA_tissue_00258116</t>
  </si>
  <si>
    <t>CARM1P1_XeXenL6RMv10002312m</t>
  </si>
  <si>
    <t>CARM1_Taira201203_XENLA_tissue_00202722</t>
  </si>
  <si>
    <t>CARS2_Taira201203_XENLA_stage_00099087</t>
  </si>
  <si>
    <t>CASC4_XeXenL6RMv10012218m</t>
  </si>
  <si>
    <t>CASC5_Horb201201_XENLA_00047622</t>
  </si>
  <si>
    <t>CASC5_TeperekTkacz201206_XENLA_00071420</t>
  </si>
  <si>
    <t>CASKIN1_Ismailoglu201203_XENLA_00001220</t>
  </si>
  <si>
    <t>CASKIN1_XeXenL6RMv10017489m</t>
  </si>
  <si>
    <t>CASKIN1_XeXenL6RMv10053915m</t>
  </si>
  <si>
    <t>CASK_TC414618</t>
  </si>
  <si>
    <t>CASK_Taira201203_XENLA_stage_00154982</t>
  </si>
  <si>
    <t>CASK_XeXenL6RMv10040953m</t>
  </si>
  <si>
    <t>CASQ2_Taira201203_XENLA_stage_00090414</t>
  </si>
  <si>
    <t>CASR_XeXenL6RMv10054167m</t>
  </si>
  <si>
    <t>CASS4_Taira201203_XENLA_stage_00086262</t>
  </si>
  <si>
    <t>CBFB_Taira201203_XENLA_tissue_00104359</t>
  </si>
  <si>
    <t>CBL_Taira201203_XENLA_stage_00106152</t>
  </si>
  <si>
    <t>CBL_XeXenL6RMv10043890m</t>
  </si>
  <si>
    <t>CBS_Ismailoglu201203_XENLA_00053352</t>
  </si>
  <si>
    <t>CBX1_Park201106_XENLA_00108975</t>
  </si>
  <si>
    <t>CBX3_Ismailoglu201203_XENLA_00032368</t>
  </si>
  <si>
    <t>CBX3_mgEST_Xl4jul2012_1013250700</t>
  </si>
  <si>
    <t>CC2D1B_TC414248</t>
  </si>
  <si>
    <t>CC2D1B_Taira201203_XENLA_tissue_00030963</t>
  </si>
  <si>
    <t>CCDC108_Taira201203_XENLA_tissue_00150249</t>
  </si>
  <si>
    <t>CCDC109B_Taira201203_XENLA_stage_00187661</t>
  </si>
  <si>
    <t>CCDC11_Taira201203_XENLA_stage_00123259</t>
  </si>
  <si>
    <t>CCDC138_Taira201203_XENLA_tissue_00140127</t>
  </si>
  <si>
    <t>CCDC151_Taira201203_XENLA_stage_00152250</t>
  </si>
  <si>
    <t>CCDC165_XeXenL6RMv10043500m</t>
  </si>
  <si>
    <t>CCDC22_Amin201106_XENLA_00046231</t>
  </si>
  <si>
    <t>CCDC33_Horb201201_XENLA_00121659</t>
  </si>
  <si>
    <t>CCDC33_Quigley201112_XENLA_00063919</t>
  </si>
  <si>
    <t>CCDC33_Taira201203_XENLA_stage_00115860</t>
  </si>
  <si>
    <t>CCDC50_Ismailoglu201203_XENLA_00063044</t>
  </si>
  <si>
    <t>CCDC55_Ismailoglu201203_XENLA_00022925</t>
  </si>
  <si>
    <t>CCDC55_Taira201203_XENLA_stage_00171055</t>
  </si>
  <si>
    <t>CCDC61_XeXenL6RMv10023294m</t>
  </si>
  <si>
    <t>CCDC61_mgEST_Xl4jul2012_1013092244</t>
  </si>
  <si>
    <t>CCDC63_Quigley201112_XENLA_00064656</t>
  </si>
  <si>
    <t>CCDC66_Kwon201107_XENLA_00011808</t>
  </si>
  <si>
    <t>CCDC66_Kwon201107_XENLA_00075473</t>
  </si>
  <si>
    <t>CCDC67_Quigley201112_XENLA_00028146</t>
  </si>
  <si>
    <t>CCDC67_Quigley201207_XENLA_00025966</t>
  </si>
  <si>
    <t>CCDC68_Park201106_XENLA_00025414</t>
  </si>
  <si>
    <t>CCDC68_XeXenL6RMv10002633m</t>
  </si>
  <si>
    <t>CCDC6_TeperekTkacz201206_XENLA_00080302</t>
  </si>
  <si>
    <t>CCDC78_Quigley201112_XENLA_00097853</t>
  </si>
  <si>
    <t>CCDC78_Quigley201207_XENLA_00020172</t>
  </si>
  <si>
    <t>CCDC82_Quigley201207_XENLA_00045545</t>
  </si>
  <si>
    <t>CCDC82_Quigley201207_XENLA_00082502</t>
  </si>
  <si>
    <t>CCDC88C_Ismailoglu201203_XENLA_00034890</t>
  </si>
  <si>
    <t>CCDC96_Taira201203_XENLA_tissue_00137059</t>
  </si>
  <si>
    <t>CCDC9_Taira201203_XENLA_stage_00026541</t>
  </si>
  <si>
    <t>CCM2_Park201106_XENLA_00033300</t>
  </si>
  <si>
    <t>CCM2_Quigley201207_XENLA_00012294</t>
  </si>
  <si>
    <t>CCNA2_XeXenL6RMv10036576m</t>
  </si>
  <si>
    <t>CCNB1.2_Quigley201207_XENLA_00033085</t>
  </si>
  <si>
    <t>CCNB1.2_Taira201203_XENLA_tissue_00082055</t>
  </si>
  <si>
    <t>CCNB1IP1_XeXenL6RMv10028372m</t>
  </si>
  <si>
    <t>CCNB1_Ismailoglu201203_XENLA_00062425</t>
  </si>
  <si>
    <t>CCNB2_Taira201203_XENLA_stage_00209118</t>
  </si>
  <si>
    <t>CCNB3_Taira201203_XENLA_stage_00109663</t>
  </si>
  <si>
    <t>CCNB3_Taira201203_XENLA_tissue_00270943</t>
  </si>
  <si>
    <t>CCND2_Ismailoglu201203_XENLA_00060579</t>
  </si>
  <si>
    <t>CCNI_TC446126</t>
  </si>
  <si>
    <t>CCNI_mgEST_Xl4jul2012_1013251457</t>
  </si>
  <si>
    <t>CCNK_Taira201203_XENLA_stage_00134830</t>
  </si>
  <si>
    <t>CCNO_Kwon201107_XENLA_00131867</t>
  </si>
  <si>
    <t>CCNT2_Ismailoglu201203_XENLA_00036867</t>
  </si>
  <si>
    <t>CCNY_Park201106_XENLA_00089632</t>
  </si>
  <si>
    <t>CCPG1_Kwon201107_XENLA_00031652</t>
  </si>
  <si>
    <t>CCPG1_Taira201203_XENLA_tissue_00215749</t>
  </si>
  <si>
    <t>CCR3_Taira201203_XENLA_tissue_00124614</t>
  </si>
  <si>
    <t>CCT2_XeXenL6RMv10029432m</t>
  </si>
  <si>
    <t>CCT8_TC419329</t>
  </si>
  <si>
    <t>CD151_Taira201203_XENLA_tissue_00013107</t>
  </si>
  <si>
    <t>CD247_TC422665</t>
  </si>
  <si>
    <t>CD247_Taira201203_XENLA_tissue_00046560</t>
  </si>
  <si>
    <t>CD276_Ismailoglu201203_XENLA_00038712</t>
  </si>
  <si>
    <t>CD276_Taira201203_XENLA_tissue_00034453</t>
  </si>
  <si>
    <t>CD79A_Taira201203_XENLA_tissue_00047254</t>
  </si>
  <si>
    <t>CD79A_Taira201203_XENLA_tissue_00107704</t>
  </si>
  <si>
    <t>CDA_Quigley201207_XENLA_00062314</t>
  </si>
  <si>
    <t>CDC14A_Taira201203_XENLA_stage_00147231</t>
  </si>
  <si>
    <t>CDC20B_Quigley201207_XENLA_00092219</t>
  </si>
  <si>
    <t>CDC20B_Taira201203_XENLA_tissue_00032617</t>
  </si>
  <si>
    <t>CDC25C_Ismailoglu201203_XENLA_00006370</t>
  </si>
  <si>
    <t>CDC27_XeXenL6RMv10011570m</t>
  </si>
  <si>
    <t>CDC37_Taira201203_XENLA_tissue_00127949</t>
  </si>
  <si>
    <t>CDC42BPA_XeXenL6RMv10010846m</t>
  </si>
  <si>
    <t>CDC42EP1_Taira201203_XENLA_tissue_00015066</t>
  </si>
  <si>
    <t>CDC42EP1_Taira201203_XENLA_tissue_00236605</t>
  </si>
  <si>
    <t>CDC42EP2_Taira201203_XENLA_stage_00040660</t>
  </si>
  <si>
    <t>CDC42EP4_XeXenL6RMv10011686m</t>
  </si>
  <si>
    <t>CDC45_TeperekTkacz201206_XENLA_00038287</t>
  </si>
  <si>
    <t>CDC5L_TC415512</t>
  </si>
  <si>
    <t>CDC6_Ismailoglu201203_XENLA_00008230</t>
  </si>
  <si>
    <t>CDC6_Ismailoglu201203_XENLA_00014592</t>
  </si>
  <si>
    <t>CDC6_TC417298</t>
  </si>
  <si>
    <t>CDC73_mgEST_Xl4jul2012_1013254387</t>
  </si>
  <si>
    <t>CDCA5_Taira201203_XENLA_tissue_00182617</t>
  </si>
  <si>
    <t>CDCA7_XeXenL6RMv10009637m</t>
  </si>
  <si>
    <t>CDH11_Taira201203_XENLA_stage_00110415</t>
  </si>
  <si>
    <t>CDH18_Taira201203_XENLA_stage_00050454</t>
  </si>
  <si>
    <t>CDH18_XeXenL6RMv10038213m</t>
  </si>
  <si>
    <t>CDH23_Taira201203_XENLA_tissue_00216771</t>
  </si>
  <si>
    <t>CDH23_XeXenL6RMv10040344m</t>
  </si>
  <si>
    <t>CDH23_XeXenL6RMv10040346m</t>
  </si>
  <si>
    <t>CDH24_Taira201203_XENLA_tissue_00227720</t>
  </si>
  <si>
    <t>CDH24_XeXenL6RMv10014275m</t>
  </si>
  <si>
    <t>CDH2_Quigley201207_XENLA_00033897</t>
  </si>
  <si>
    <t>CDH2_Quigley201207_XENLA_00113305</t>
  </si>
  <si>
    <t>CDH4_Ismailoglu201203_XENLA_00053367</t>
  </si>
  <si>
    <t>CDH4_XeXenL6RMv10030643m</t>
  </si>
  <si>
    <t>CDH5_Park201106_XENLA_00162097</t>
  </si>
  <si>
    <t>CDK14_Chung201110_XENLA_00010829</t>
  </si>
  <si>
    <t>CDK14_Park201106_XENLA_00099964</t>
  </si>
  <si>
    <t>CDK18_Taira201203_XENLA_tissue_00213877</t>
  </si>
  <si>
    <t>CDK1_Ismailoglu201203_XENLA_00012327</t>
  </si>
  <si>
    <t>CDK20_Taira201203_XENLA_tissue_00179722</t>
  </si>
  <si>
    <t>CDK2_TC417342</t>
  </si>
  <si>
    <t>CDK5RAP3_XeXenL6RMv10046419m</t>
  </si>
  <si>
    <t>CDK5_Park201106_XENLA_00126686</t>
  </si>
  <si>
    <t>CDK7_Quigley201112_XENLA_00104810</t>
  </si>
  <si>
    <t>CDK8_TeperekTkacz201206_XENLA_00043019</t>
  </si>
  <si>
    <t>CDK9_XeXenL6RMv10002412m</t>
  </si>
  <si>
    <t>CDKL2_Quigley201207_XENLA_00022994</t>
  </si>
  <si>
    <t>CDKL2_Taira201203_XENLA_tissue_00219702</t>
  </si>
  <si>
    <t>CDKL5_Taira201203_XENLA_tissue_00105135</t>
  </si>
  <si>
    <t>CDKL5_Taira201203_XENLA_tissue_00270012</t>
  </si>
  <si>
    <t>CDKN1B_Taira201203_XENLA_tissue_00012951</t>
  </si>
  <si>
    <t>CDKN2D_TeperekTkacz201206_XENLA_00013107</t>
  </si>
  <si>
    <t>CDNF_Taira201203_XENLA_tissue_00074281</t>
  </si>
  <si>
    <t>CDNF_XeXenL6RMv10009446m</t>
  </si>
  <si>
    <t>CECR1_Taira201203_XENLA_tissue_00130405</t>
  </si>
  <si>
    <t>CECR2_Taira201203_XENLA_stage_00146439</t>
  </si>
  <si>
    <t>CECR2_XeXenL6RMv10024178m</t>
  </si>
  <si>
    <t>CECR2_XeXenL6RMv10051579m</t>
  </si>
  <si>
    <t>CELF1_TC433080</t>
  </si>
  <si>
    <t>CELF1_Taira201203_XENLA_tissue_00280216</t>
  </si>
  <si>
    <t>CENPA_Taira201203_XENLA_stage_00086611</t>
  </si>
  <si>
    <t>CENPA_TeperekTkacz201202_XENLA_00122001</t>
  </si>
  <si>
    <t>CENPL_XeXenL6RMv10006381m</t>
  </si>
  <si>
    <t>CEP112_Kwon201107_XENLA_00020703</t>
  </si>
  <si>
    <t>CEP135_Quigley201207_XENLA_00066430</t>
  </si>
  <si>
    <t>CEP192_TeperekTkacz201206_XENLA_00020536</t>
  </si>
  <si>
    <t>CEP192_XeXenL6RMv10022091m</t>
  </si>
  <si>
    <t>CEP290_XeXenL6RMv10010892m</t>
  </si>
  <si>
    <t>CEP350_Ismailoglu201203_XENLA_00030044</t>
  </si>
  <si>
    <t>CEP55_Taira201203_XENLA_stage_00086832</t>
  </si>
  <si>
    <t>CEP57_Taira201203_XENLA_stage_00133655</t>
  </si>
  <si>
    <t>CEP63_XeXenL6RMv10033568m</t>
  </si>
  <si>
    <t>CEP85_Kwon201107_XENLA_00001405</t>
  </si>
  <si>
    <t>CEP85_Kwon201107_XENLA_00067703</t>
  </si>
  <si>
    <t>CEP89_Quigley201207_XENLA_00032908</t>
  </si>
  <si>
    <t>CEP89_Quigley201207_XENLA_00091902</t>
  </si>
  <si>
    <t>CEPT1_XeXenL6RMv10044565m</t>
  </si>
  <si>
    <t>CER1_Taira201203_XENLA_stage_00197476</t>
  </si>
  <si>
    <t>CERKL_Quigley201207_XENLA_00034984</t>
  </si>
  <si>
    <t>CERS2_Taira201203_XENLA_tissue_00205992</t>
  </si>
  <si>
    <t>CERS2_XeXenL6RMv10031719m</t>
  </si>
  <si>
    <t>CERS3_Ismailoglu201203_XENLA_00062632</t>
  </si>
  <si>
    <t>CERS3_TC416003</t>
  </si>
  <si>
    <t>CERS6_Taira201203_XENLA_tissue_00008431</t>
  </si>
  <si>
    <t>CETN1_TC416375</t>
  </si>
  <si>
    <t>CFH_Taira201203_XENLA_tissue_00227402</t>
  </si>
  <si>
    <t>CFH_Taira201203_XENLA_tissue_00265320</t>
  </si>
  <si>
    <t>CFH_XeXenL6RMv10024418m</t>
  </si>
  <si>
    <t>CGNL1_Kwon201107_XENLA_00090685</t>
  </si>
  <si>
    <t>CGNL1_XeXenL6RMv10046045m</t>
  </si>
  <si>
    <t>CGN_Ismailoglu201203_XENLA_00061420</t>
  </si>
  <si>
    <t>CGREF1_Taira201203_XENLA_tissue_00149205</t>
  </si>
  <si>
    <t>CHCHD3_Taira201203_XENLA_tissue_00020998</t>
  </si>
  <si>
    <t>CHCHD7_Taira201203_XENLA_tissue_00162751</t>
  </si>
  <si>
    <t>CHD3_Taira201203_XENLA_stage_00049223</t>
  </si>
  <si>
    <t>CHD5_Horb201201_XENLA_00168124</t>
  </si>
  <si>
    <t>CHD5_Taira201203_XENLA_tissue_00011083</t>
  </si>
  <si>
    <t>CHD7_TC454280</t>
  </si>
  <si>
    <t>CHD7_Taira201203_XENLA_stage_00101833</t>
  </si>
  <si>
    <t>CHD8_Quigley201207_XENLA_00042769</t>
  </si>
  <si>
    <t>CHD8_XeXenL6RMv10028341m</t>
  </si>
  <si>
    <t>CHD8_XeXenL6RMv10046295m</t>
  </si>
  <si>
    <t>CHIC2_TeperekTkacz201206_XENLA_00007936</t>
  </si>
  <si>
    <t>CHIC2_XeXenL6RMv10042869m</t>
  </si>
  <si>
    <t>CHKB_Taira201203_XENLA_stage_00070066</t>
  </si>
  <si>
    <t>CHN2_XeXenL6RMv10017901m</t>
  </si>
  <si>
    <t>CHODL_Taira201203_XENLA_stage_00210801</t>
  </si>
  <si>
    <t>CHORDC1_Taira201203_XENLA_tissue_00092843</t>
  </si>
  <si>
    <t>CHRM5_XeXenL6RMv10022203m</t>
  </si>
  <si>
    <t>CHRNA2_Taira201203_XENLA_tissue_00265687</t>
  </si>
  <si>
    <t>CHRNA4_XeXenL6RMv10020680m</t>
  </si>
  <si>
    <t>CHRNB4_XeXenL6RMv10040663m</t>
  </si>
  <si>
    <t>CHST12_Taira201203_XENLA_tissue_00148004</t>
  </si>
  <si>
    <t>CHST8_TeperekTkacz201206_XENLA_00075025</t>
  </si>
  <si>
    <t>CHURC1_Amin201106_XENLA_00035644</t>
  </si>
  <si>
    <t>CIB1_TC427239</t>
  </si>
  <si>
    <t>CIDEA_TC419755</t>
  </si>
  <si>
    <t>CILP2_XeXenL6RMv10028080m</t>
  </si>
  <si>
    <t>CIRBP_Ismailoglu201203_XENLA_00056176</t>
  </si>
  <si>
    <t>CIRBP_Taira201203_XENLA_tissue_00147455</t>
  </si>
  <si>
    <t>CIRBP_XeXenL6RMv10004232m</t>
  </si>
  <si>
    <t>CIRH1A_Kwon201107_XENLA_00123950</t>
  </si>
  <si>
    <t>CITED4_Taira201203_XENLA_tissue_00203706</t>
  </si>
  <si>
    <t>CITED4_XeXenL6RMv10024805m</t>
  </si>
  <si>
    <t>CKAP2_Ismailoglu201203_XENLA_00049577</t>
  </si>
  <si>
    <t>CLASP1_XeXenL6RMv10045537m</t>
  </si>
  <si>
    <t>CLASRP_Horb201201_XENLA_00037811</t>
  </si>
  <si>
    <t>CLCN3_Ismailoglu201203_XENLA_00041872</t>
  </si>
  <si>
    <t>CLDN15.2_Taira201203_XENLA_tissue_00183302</t>
  </si>
  <si>
    <t>CLDN23_TeperekTkacz201202_XENLA_00127239</t>
  </si>
  <si>
    <t>CLDN3_TC463063</t>
  </si>
  <si>
    <t>CLDN6.2_Ismailoglu201203_XENLA_00016351</t>
  </si>
  <si>
    <t>CLDN6.2_Taira201203_XENLA_stage_00177893</t>
  </si>
  <si>
    <t>CLEC4M_Kwon201107_XENLA_00071816</t>
  </si>
  <si>
    <t>CLIC4_Amin201106_XENLA_00018108</t>
  </si>
  <si>
    <t>CLIC4_Taira201203_XENLA_tissue_00189771</t>
  </si>
  <si>
    <t>CLIP4_Taira201203_XENLA_stage_00210013</t>
  </si>
  <si>
    <t>CLIP4_XeXenL6RMv10025193m</t>
  </si>
  <si>
    <t>CLK3_Taira201203_XENLA_stage_00046517</t>
  </si>
  <si>
    <t>CLMN_Kwon201107_XENLA_00004983</t>
  </si>
  <si>
    <t>CLOCK_Kwon201107_XENLA_00001834</t>
  </si>
  <si>
    <t>CLP1_TC413956</t>
  </si>
  <si>
    <t>CLPTM1_Ismailoglu201203_XENLA_00063556</t>
  </si>
  <si>
    <t>CLPX_Ismailoglu201203_XENLA_00024636</t>
  </si>
  <si>
    <t>CLPX_Ismailoglu201203_XENLA_00033266</t>
  </si>
  <si>
    <t>CLSPN_TeperekTkacz201206_XENLA_00070530</t>
  </si>
  <si>
    <t>CLSTN1_Amin201106_XENLA_00053124</t>
  </si>
  <si>
    <t>CLTA_Chung201110_XENLA_00053205</t>
  </si>
  <si>
    <t>CLTA_Taira201203_XENLA_stage_00182710</t>
  </si>
  <si>
    <t>CLTA_Taira201203_XENLA_stage_00195234</t>
  </si>
  <si>
    <t>CLTA_XeXenL6RMv10026053m</t>
  </si>
  <si>
    <t>CLTCL1_Taira201203_XENLA_stage_00073559</t>
  </si>
  <si>
    <t>CLUAP1_Taira201203_XENLA_tissue_00255479</t>
  </si>
  <si>
    <t>CLYBL_TeperekTkacz201202_XENLA_00036297</t>
  </si>
  <si>
    <t>CMPK1_XeXenL6RMv10046349m</t>
  </si>
  <si>
    <t>CMYA5_Taira201203_XENLA_tissue_00060884</t>
  </si>
  <si>
    <t>CMYA5_Taira201203_XENLA_tissue_00174523</t>
  </si>
  <si>
    <t>CMYA5_Taira201203_XENLA_tissue_00231400</t>
  </si>
  <si>
    <t>CNBP_Taira201203_XENLA_tissue_00044469</t>
  </si>
  <si>
    <t>CNBP_XeXenL6RMv10041521m</t>
  </si>
  <si>
    <t>CNGA3_XeXenL6RMv10043424m</t>
  </si>
  <si>
    <t>CNKSR1_Ismailoglu201203_XENLA_00015796</t>
  </si>
  <si>
    <t>CNKSR2_Taira201203_XENLA_stage_00061569</t>
  </si>
  <si>
    <t>CNN1_Ismailoglu201203_XENLA_00072446</t>
  </si>
  <si>
    <t>CNN3_XeXenL6RMv10005057m</t>
  </si>
  <si>
    <t>CNOT1_XeXenL6RMv10021626m</t>
  </si>
  <si>
    <t>CNOT2_XeXenL6RMv10029443m</t>
  </si>
  <si>
    <t>CNOT3_XeXenL6RMv10052761m</t>
  </si>
  <si>
    <t>CNOT8_XeXenL6RMv10046560m</t>
  </si>
  <si>
    <t>CNO_Taira201203_XENLA_tissue_00009347</t>
  </si>
  <si>
    <t>CNO_TeperekTkacz201206_XENLA_00008515</t>
  </si>
  <si>
    <t>CNPPD1_Ismailoglu201203_XENLA_00074495</t>
  </si>
  <si>
    <t>CNR1_Amin201106_XENLA_00074550</t>
  </si>
  <si>
    <t>CNR2_Taira201203_XENLA_tissue_00051261</t>
  </si>
  <si>
    <t>CNTLN_TC445038</t>
  </si>
  <si>
    <t>CNTLN_Taira201203_XENLA_tissue_00074590</t>
  </si>
  <si>
    <t>CNTLN_Taira201203_XENLA_tissue_00290330</t>
  </si>
  <si>
    <t>CNTLN_XeXenL6RMv10012240m</t>
  </si>
  <si>
    <t>CNTNAP4_Taira201203_XENLA_tissue_00171242</t>
  </si>
  <si>
    <t>CNTNAP5_Ismailoglu201203_XENLA_00027688</t>
  </si>
  <si>
    <t>CNTRL_XeXenL6RMv10019945m</t>
  </si>
  <si>
    <t>COCH_Taira201203_XENLA_tissue_00050370</t>
  </si>
  <si>
    <t>COL11A2P_XeXenL6RMv10017401m</t>
  </si>
  <si>
    <t>COL1A1A_Taira201203_XENLA_tissue_00238759</t>
  </si>
  <si>
    <t>COL1A1_mgEST_Xl4jul2012_1013250855</t>
  </si>
  <si>
    <t>COL20A1_XeXenL6RMv10020682m</t>
  </si>
  <si>
    <t>COL22A1_Audic201207_XENLA_00005472</t>
  </si>
  <si>
    <t>COL25A1.2_Taira201203_XENLA_tissue_00033999</t>
  </si>
  <si>
    <t>COL25A1.2_Taira201203_XENLA_tissue_00246516</t>
  </si>
  <si>
    <t>COL25A1.2_XeXenL6RMv10023869m</t>
  </si>
  <si>
    <t>COL27A1_Taira201203_XENLA_tissue_00124543</t>
  </si>
  <si>
    <t>COL28A1_TC437815</t>
  </si>
  <si>
    <t>COL28A1_Taira201203_XENLA_tissue_00131542</t>
  </si>
  <si>
    <t>COL6A2_XeXenL6RMv10001347m</t>
  </si>
  <si>
    <t>COL6A3_Taira201203_XENLA_tissue_00108605</t>
  </si>
  <si>
    <t>COL6A3_Taira201203_XENLA_tissue_00136598</t>
  </si>
  <si>
    <t>COL6A3_XeXenL6RMv10037639m</t>
  </si>
  <si>
    <t>COL6A6_Amin201106_XENLA_00068061</t>
  </si>
  <si>
    <t>COL6A6_XeXenL6RMv10047403m</t>
  </si>
  <si>
    <t>COL8A2_Taira201203_XENLA_tissue_00259819</t>
  </si>
  <si>
    <t>COL9A3_Taira201203_XENLA_tissue_00275770</t>
  </si>
  <si>
    <t>COLEC12_Audic201207_XENLA_00004116</t>
  </si>
  <si>
    <t>COMMD5_Ismailoglu201203_XENLA_00019627</t>
  </si>
  <si>
    <t>COMMD6_Taira201203_XENLA_stage_00051032</t>
  </si>
  <si>
    <t>COMMD6_TeperekTkacz201202_XENLA_00024054</t>
  </si>
  <si>
    <t>COPB2_XeXenL6RMv10013886m</t>
  </si>
  <si>
    <t>COPS3_TC430959</t>
  </si>
  <si>
    <t>COPS6_XeXenL6RMv10038342m</t>
  </si>
  <si>
    <t>COPS7B_Ismailoglu201203_XENLA_00020274</t>
  </si>
  <si>
    <t>COPS8_Taira201203_XENLA_stage_00072192</t>
  </si>
  <si>
    <t>COPS8_TeperekTkacz201206_XENLA_00039311</t>
  </si>
  <si>
    <t>COQ10A_XeXenL6RMv10039873m</t>
  </si>
  <si>
    <t>CORO1C_Audic201207_XENLA_00000026</t>
  </si>
  <si>
    <t>CORO1C_TeperekTkacz201202_XENLA_00157224</t>
  </si>
  <si>
    <t>COTL1_Taira201203_XENLA_stage_00169294</t>
  </si>
  <si>
    <t>COX16_Horb201201_XENLA_00042265</t>
  </si>
  <si>
    <t>COX5A_Taira201203_XENLA_stage_00197080</t>
  </si>
  <si>
    <t>CPAMD8_Ismailoglu201203_XENLA_00019119</t>
  </si>
  <si>
    <t>CPAMD8_Taira201203_XENLA_tissue_00042073</t>
  </si>
  <si>
    <t>CPD_Taira201203_XENLA_tissue_00231268</t>
  </si>
  <si>
    <t>CPEB1_XeXenL6RMv10039223m</t>
  </si>
  <si>
    <t>CPLX1_Taira201203_XENLA_stage_00080312</t>
  </si>
  <si>
    <t>CPLX1_mgEST_Xl4jul2012_1013110312</t>
  </si>
  <si>
    <t>CPLX3_Taira201203_XENLA_stage_00007570</t>
  </si>
  <si>
    <t>CPLX4_Taira201203_XENLA_stage_00153804</t>
  </si>
  <si>
    <t>CPLX4_XeXenL6RMv10042007m</t>
  </si>
  <si>
    <t>CPM_XeXenL6RMv10029425m</t>
  </si>
  <si>
    <t>CPNE1_Taira201203_XENLA_stage_00025410</t>
  </si>
  <si>
    <t>CPO_Taira201203_XENLA_tissue_00102959</t>
  </si>
  <si>
    <t>CPSF1_TeperekTkacz201206_XENLA_00123054</t>
  </si>
  <si>
    <t>CPSF4L_Taira201203_XENLA_tissue_00206925</t>
  </si>
  <si>
    <t>CPSF4_TeperekTkacz201202_XENLA_00046609</t>
  </si>
  <si>
    <t>CPT1A_Taira201203_XENLA_stage_00055736</t>
  </si>
  <si>
    <t>CPT1B_TC450229</t>
  </si>
  <si>
    <t>CPVL_TC433405</t>
  </si>
  <si>
    <t>CRABP1_Taira201203_XENLA_tissue_00245523</t>
  </si>
  <si>
    <t>CRABP2_Taira201203_XENLA_stage_00059187</t>
  </si>
  <si>
    <t>CRADD.1_TeperekTkacz201202_XENLA_00009703</t>
  </si>
  <si>
    <t>CRADD_Chung201110_XENLA_00060865</t>
  </si>
  <si>
    <t>CRAMP1L_Amin201106_XENLA_00026525</t>
  </si>
  <si>
    <t>CRAMP1L_Quigley201112_XENLA_00014990</t>
  </si>
  <si>
    <t>CRAMP1L_Quigley201207_XENLA_00037541</t>
  </si>
  <si>
    <t>CRAMP1L_TeperekTkacz201202_XENLA_00135074</t>
  </si>
  <si>
    <t>CRAT.1_TeperekTkacz201206_XENLA_00123030</t>
  </si>
  <si>
    <t>CRB2_Amin201106_XENLA_00020344</t>
  </si>
  <si>
    <t>CREB5_XeXenL6RMv10024120m</t>
  </si>
  <si>
    <t>CREG1_TeperekTkacz201202_XENLA_00045100</t>
  </si>
  <si>
    <t>CREG2_Taira201203_XENLA_tissue_00241908</t>
  </si>
  <si>
    <t>CRIP3_mgEST_Xl4jul2012_1013117583</t>
  </si>
  <si>
    <t>CRISPLD2_Taira201203_XENLA_tissue_00204573</t>
  </si>
  <si>
    <t>CRNKL1_Taira201203_XENLA_tissue_00235795</t>
  </si>
  <si>
    <t>CROT_XeXenL6RMv10008717m</t>
  </si>
  <si>
    <t>CRTC3_TeperekTkacz201206_XENLA_00122756</t>
  </si>
  <si>
    <t>CRY1_TC416338</t>
  </si>
  <si>
    <t>CRYBA2_TC423529</t>
  </si>
  <si>
    <t>CRYBA2_Taira201203_XENLA_stage_00211292</t>
  </si>
  <si>
    <t>CRYBB1_TC448999</t>
  </si>
  <si>
    <t>CSF2RB_Taira201203_XENLA_tissue_00161107</t>
  </si>
  <si>
    <t>CSF2RB_Taira201203_XENLA_tissue_00279771</t>
  </si>
  <si>
    <t>CSF3R_TC413930</t>
  </si>
  <si>
    <t>CSF3R_XeXenL6RMv10050680m</t>
  </si>
  <si>
    <t>CSK_Ismailoglu201203_XENLA_00012635</t>
  </si>
  <si>
    <t>CSK_Taira201203_XENLA_stage_00077262</t>
  </si>
  <si>
    <t>CSK_Taira201203_XENLA_tissue_00176177</t>
  </si>
  <si>
    <t>CSNK1G1_XeXenL6RMv10039232m</t>
  </si>
  <si>
    <t>CSNK1G3_Ismailoglu201203_XENLA_00000057</t>
  </si>
  <si>
    <t>CSNK2B_TC425941</t>
  </si>
  <si>
    <t>CSNK2B_mgEST_Xl4jul2012_1013086090</t>
  </si>
  <si>
    <t>CSRNP3_Taira201203_XENLA_tissue_00202408</t>
  </si>
  <si>
    <t>CSRNP3_XeXenL6RMv10016153m</t>
  </si>
  <si>
    <t>CSRP2_TeperekTkacz201206_XENLA_00030344</t>
  </si>
  <si>
    <t>CSRP2_XeXenL6RMv10054969m</t>
  </si>
  <si>
    <t>CST7_Taira201203_XENLA_tissue_00035304</t>
  </si>
  <si>
    <t>CSTB_Taira201203_XENLA_stage_00096490</t>
  </si>
  <si>
    <t>CT094_XENTR_Taira201203_XENLA_tissue_00026193</t>
  </si>
  <si>
    <t>CT573389.2_Taira201203_XENLA_stage_00203943</t>
  </si>
  <si>
    <t>CT573389.2_Taira201203_XENLA_tissue_00090880</t>
  </si>
  <si>
    <t>CTBP1_Audic201207_XENLA_00000116</t>
  </si>
  <si>
    <t>CTBS_Taira201203_XENLA_tissue_00158889</t>
  </si>
  <si>
    <t>CTCF_Ismailoglu201203_XENLA_00032120</t>
  </si>
  <si>
    <t>CTCF_Taira201203_XENLA_stage_00213880</t>
  </si>
  <si>
    <t>CTDSPL2_TC441339</t>
  </si>
  <si>
    <t>CTF1_Taira201203_XENLA_stage_00037290</t>
  </si>
  <si>
    <t>CTIF_Quigley201207_XENLA_00061435</t>
  </si>
  <si>
    <t>CTIF_TeperekTkacz201206_XENLA_00110578</t>
  </si>
  <si>
    <t>CTIF_XeXenL6RMv10037683m</t>
  </si>
  <si>
    <t>CTNNA1_XeXenL6RMv10035774m</t>
  </si>
  <si>
    <t>CTNNA2_Taira201203_XENLA_tissue_00186435</t>
  </si>
  <si>
    <t>CTNNB1_Quigley201207_XENLA_00108430</t>
  </si>
  <si>
    <t>CTNNB1_TC414915</t>
  </si>
  <si>
    <t>CTNNB1_TC415029</t>
  </si>
  <si>
    <t>CTPS_Ismailoglu201203_XENLA_00039586</t>
  </si>
  <si>
    <t>CTSO_XeXenL6RMv10054022m</t>
  </si>
  <si>
    <t>CTTNBP2_Taira201203_XENLA_tissue_00062596</t>
  </si>
  <si>
    <t>CTXN2_Taira201203_XENLA_tissue_00027682</t>
  </si>
  <si>
    <t>CTXN2_Taira201203_XENLA_tissue_00252688</t>
  </si>
  <si>
    <t>CU571384.2_Taira201203_XENLA_tissue_00031287</t>
  </si>
  <si>
    <t>CU694254.1_Kwon201107_XENLA_00107056</t>
  </si>
  <si>
    <t>CU928218.1_Taira201203_XENLA_tissue_00170077</t>
  </si>
  <si>
    <t>CU928218.1_Taira201203_XENLA_tissue_00200386</t>
  </si>
  <si>
    <t>CUBN_Ismailoglu201203_XENLA_00005488</t>
  </si>
  <si>
    <t>CUBN_Ismailoglu201203_XENLA_00039246</t>
  </si>
  <si>
    <t>CUL4A_XeXenL6RMv10032566m</t>
  </si>
  <si>
    <t>CUL9_Taira201203_XENLA_tissue_00111598</t>
  </si>
  <si>
    <t>CUTA_Ismailoglu201203_XENLA_00010805</t>
  </si>
  <si>
    <t>CUX1_Kwon201107_XENLA_00001136</t>
  </si>
  <si>
    <t>CUX1_XeXenL6RMv10040930m</t>
  </si>
  <si>
    <t>CUZD1_TC457936</t>
  </si>
  <si>
    <t>CWC15_XeXenL6RMv10018539m</t>
  </si>
  <si>
    <t>CWC22_Ismailoglu201203_XENLA_00027296</t>
  </si>
  <si>
    <t>CWC25_TeperekTkacz201202_XENLA_00018281</t>
  </si>
  <si>
    <t>CXORF21_XeXenL6RMv10029207m</t>
  </si>
  <si>
    <t>CXORF40A_Ismailoglu201203_XENLA_00001404</t>
  </si>
  <si>
    <t>CXORF40A_XeXenL6RMv10006079m</t>
  </si>
  <si>
    <t>CXORF57_XeXenL6RMv10045091m</t>
  </si>
  <si>
    <t>CYB5B_Taira201203_XENLA_stage_00012142</t>
  </si>
  <si>
    <t>CYB5B_Taira201203_XENLA_stage_00052296</t>
  </si>
  <si>
    <t>CYB5B_XeXenL6RMv10011728m</t>
  </si>
  <si>
    <t>CYB5D2_Taira201203_XENLA_stage_00166104</t>
  </si>
  <si>
    <t>CYB5R3_Ismailoglu201203_XENLA_00070278</t>
  </si>
  <si>
    <t>CYBB_XeXenL6RMv10029203m</t>
  </si>
  <si>
    <t>CYCS_Taira201203_XENLA_stage_00209721</t>
  </si>
  <si>
    <t>CYHR1_TC421929</t>
  </si>
  <si>
    <t>CYHR1_Taira201203_XENLA_stage_00010301</t>
  </si>
  <si>
    <t>CYHR1_Taira201203_XENLA_stage_00051905</t>
  </si>
  <si>
    <t>CYLD_Taira201203_XENLA_stage_00042537</t>
  </si>
  <si>
    <t>CYP11A1_XeXenL6RMv10039275m</t>
  </si>
  <si>
    <t>CYP1A1_Audic201207_XENLA_00001997</t>
  </si>
  <si>
    <t>CYP1B1_XeXenL6RMv10037521m</t>
  </si>
  <si>
    <t>CYP27A1_XeXenL6RMv10030909m</t>
  </si>
  <si>
    <t>CYP27C1_XeXenL6RMv10007439m</t>
  </si>
  <si>
    <t>CYP2C18_Amin201106_XENLA_00051665</t>
  </si>
  <si>
    <t>CYP2U1_TC463885</t>
  </si>
  <si>
    <t>CYP2U1_XeXenL6RMv10036573m</t>
  </si>
  <si>
    <t>CYP2W1_Ismailoglu201203_XENLA_00043003</t>
  </si>
  <si>
    <t>CYP2W1_XeXenL6RMv10009435m</t>
  </si>
  <si>
    <t>CYP7A1_Taira201203_XENLA_tissue_00074613</t>
  </si>
  <si>
    <t>CYP7A1_XeXenL6RMv10035198m</t>
  </si>
  <si>
    <t>CYR61_Park201106_XENLA_00160194</t>
  </si>
  <si>
    <t>CYR61_TC418588</t>
  </si>
  <si>
    <t>CYR61_XeXenL6RMv10048008m</t>
  </si>
  <si>
    <t>CYTH2_Taira201203_XENLA_stage_00199886</t>
  </si>
  <si>
    <t>CYTH4_Kwon201107_XENLA_00069559</t>
  </si>
  <si>
    <t>CYTIP_Taira201203_XENLA_tissue_00125203</t>
  </si>
  <si>
    <t>CYTIP_Taira201203_XENLA_tissue_00157912</t>
  </si>
  <si>
    <t>CYTIP_XeXenL6RMv10045585m</t>
  </si>
  <si>
    <t>CYTL1_Taira201203_XENLA_tissue_00253658</t>
  </si>
  <si>
    <t>CYYR1_TC425151</t>
  </si>
  <si>
    <t>DAAM2_Park201106_XENLA_00101842</t>
  </si>
  <si>
    <t>DAB1_Taira201203_XENLA_stage_00060669</t>
  </si>
  <si>
    <t>DAO_Taira201203_XENLA_tissue_00002221</t>
  </si>
  <si>
    <t>DAPK2_Taira201203_XENLA_tissue_00017857</t>
  </si>
  <si>
    <t>DAPK2_XeXenL6RMv10041008m</t>
  </si>
  <si>
    <t>DAPK3_TeperekTkacz201206_XENLA_00065726</t>
  </si>
  <si>
    <t>DAP_Taira201203_XENLA_tissue_00090826</t>
  </si>
  <si>
    <t>DARS_XeXenL6RMv10049140m</t>
  </si>
  <si>
    <t>DAXX_Taira201203_XENLA_tissue_00056339</t>
  </si>
  <si>
    <t>DAZAP2_TC414633</t>
  </si>
  <si>
    <t>DBH_Park201106_XENLA_00014556</t>
  </si>
  <si>
    <t>DBH_XeXenL6RMv10017693m</t>
  </si>
  <si>
    <t>DBP_Taira201203_XENLA_tissue_00046974</t>
  </si>
  <si>
    <t>DBP_Taira201203_XENLA_tissue_00113221</t>
  </si>
  <si>
    <t>DBR1_Kwon201107_XENLA_00112625</t>
  </si>
  <si>
    <t>DBT_Kwon201107_XENLA_00065143</t>
  </si>
  <si>
    <t>DBX1_Taira201203_XENLA_stage_00053297</t>
  </si>
  <si>
    <t>DCAF11_Kwon201107_XENLA_00110495</t>
  </si>
  <si>
    <t>DCAF12_Taira201203_XENLA_tissue_00187916</t>
  </si>
  <si>
    <t>DCAF5_Kwon201107_XENLA_00136553</t>
  </si>
  <si>
    <t>DCAF5_XeXenL6RMv10011850m</t>
  </si>
  <si>
    <t>DCAF5_XeXenL6RMv10041344m</t>
  </si>
  <si>
    <t>DCAF6_Taira201203_XENLA_tissue_00203547</t>
  </si>
  <si>
    <t>DCBLD1_TC448859</t>
  </si>
  <si>
    <t>DCBLD1_XeXenL6RMv10041477m</t>
  </si>
  <si>
    <t>DCLK1_XeXenL6RMv10046173m</t>
  </si>
  <si>
    <t>DCN_TC414741</t>
  </si>
  <si>
    <t>DCN_TC415817</t>
  </si>
  <si>
    <t>DCP1B_Quigley201207_XENLA_00111046</t>
  </si>
  <si>
    <t>DCP1B_Taira201203_XENLA_stage_00150596</t>
  </si>
  <si>
    <t>DCP2_TC421759</t>
  </si>
  <si>
    <t>DCT_Taira201203_XENLA_tissue_00052266</t>
  </si>
  <si>
    <t>DCUN1D2_Amin201106_XENLA_00057373</t>
  </si>
  <si>
    <t>DDAH1_Amin201106_XENLA_00068419</t>
  </si>
  <si>
    <t>DDB2_XeXenL6RMv10007079m</t>
  </si>
  <si>
    <t>DDC_Taira201203_XENLA_tissue_00089201</t>
  </si>
  <si>
    <t>DDIT3_XeXenL6RMv10027265m</t>
  </si>
  <si>
    <t>DDOST_TeperekTkacz201206_XENLA_00070082</t>
  </si>
  <si>
    <t>DDX11_TeperekTkacz201202_XENLA_00067254</t>
  </si>
  <si>
    <t>DDX18_Taira201203_XENLA_tissue_00180860</t>
  </si>
  <si>
    <t>DDX19B_Taira201203_XENLA_tissue_00105021</t>
  </si>
  <si>
    <t>DDX24_mgEST_Xl4jul2012_1013087002</t>
  </si>
  <si>
    <t>DDX3X_Taira201203_XENLA_tissue_00096936</t>
  </si>
  <si>
    <t>DDX3X_Taira201203_XENLA_tissue_00141907</t>
  </si>
  <si>
    <t>DDX52_XeXenL6RMv10013420m</t>
  </si>
  <si>
    <t>DDX58_Taira201203_XENLA_tissue_00058860</t>
  </si>
  <si>
    <t>DDX58_XeXenL6RMv10012251m</t>
  </si>
  <si>
    <t>DDX5_Quigley201207_XENLA_00036650</t>
  </si>
  <si>
    <t>DDX5_Quigley201207_XENLA_00065058</t>
  </si>
  <si>
    <t>DDX5_TC429861</t>
  </si>
  <si>
    <t>DDX6_Chung201110_XENLA_00035885</t>
  </si>
  <si>
    <t>DECR2_Taira201203_XENLA_stage_00161300</t>
  </si>
  <si>
    <t>DEF6_TC417418</t>
  </si>
  <si>
    <t>DEGS3_Ismailoglu201203_XENLA_00004766</t>
  </si>
  <si>
    <t>DEK_Ismailoglu201203_XENLA_00015000</t>
  </si>
  <si>
    <t>DEM1_Kwon201107_XENLA_00048102</t>
  </si>
  <si>
    <t>DENND1B_TeperekTkacz201206_XENLA_00072424</t>
  </si>
  <si>
    <t>DENND2A_Park201106_XENLA_00110761</t>
  </si>
  <si>
    <t>DENND2A_XeXenL6RMv10046866m</t>
  </si>
  <si>
    <t>DENND2C_Taira201203_XENLA_stage_00125967</t>
  </si>
  <si>
    <t>DENND5A_XeXenL6RMv10051836m</t>
  </si>
  <si>
    <t>DENND5B_Taira201203_XENLA_tissue_00088860</t>
  </si>
  <si>
    <t>DENND5B_XeXenL6RMv10004904m</t>
  </si>
  <si>
    <t>DEPDC1B_Ismailoglu201203_XENLA_00004507</t>
  </si>
  <si>
    <t>DEPDC1_Quigley201207_XENLA_00007453</t>
  </si>
  <si>
    <t>DES.1_Audic201207_XENLA_00001461</t>
  </si>
  <si>
    <t>DES.1_Taira201203_XENLA_stage_00148754</t>
  </si>
  <si>
    <t>DES.2_TC421940</t>
  </si>
  <si>
    <t>DGAT2L6_Taira201203_XENLA_tissue_00103536</t>
  </si>
  <si>
    <t>DGAT2L6_XeXenL6RMv10019402m</t>
  </si>
  <si>
    <t>DGKA_Taira201203_XENLA_tissue_00166771</t>
  </si>
  <si>
    <t>DGKA_XeXenL6RMv10035467m</t>
  </si>
  <si>
    <t>DGKH_Ismailoglu201203_XENLA_00015820</t>
  </si>
  <si>
    <t>DGKQ_XeXenL6RMv10003591m</t>
  </si>
  <si>
    <t>DGKZ_Taira201203_XENLA_tissue_00001048</t>
  </si>
  <si>
    <t>DHCR24_TC418678</t>
  </si>
  <si>
    <t>DHRS7B_XeXenL6RMv10041796m</t>
  </si>
  <si>
    <t>DHX16_TC451848</t>
  </si>
  <si>
    <t>DHX29_Taira201203_XENLA_tissue_00116914</t>
  </si>
  <si>
    <t>DHX40_TeperekTkacz201206_XENLA_00028072</t>
  </si>
  <si>
    <t>DICER1_Taira201203_XENLA_tissue_00236126</t>
  </si>
  <si>
    <t>DIMT1_TeperekTkacz201206_XENLA_00101714</t>
  </si>
  <si>
    <t>DIRAS2_Taira201203_XENLA_tissue_00005832</t>
  </si>
  <si>
    <t>DIRAS3_Taira201203_XENLA_tissue_00235335</t>
  </si>
  <si>
    <t>DIXDC1_Chung201110_XENLA_00086115</t>
  </si>
  <si>
    <t>DIXDC1_Horb201201_XENLA_00035216</t>
  </si>
  <si>
    <t>DKEY-16N15.6_XeXenL6RMv10012607m</t>
  </si>
  <si>
    <t>DKK3_TC460715</t>
  </si>
  <si>
    <t>DLC_XeXenL6RMv10050350m</t>
  </si>
  <si>
    <t>DLG4_XeXenL6RMv10024394m</t>
  </si>
  <si>
    <t>DLGAP2_Ismailoglu201203_XENLA_00040973</t>
  </si>
  <si>
    <t>DLK2_Taira201203_XENLA_stage_00162714</t>
  </si>
  <si>
    <t>DLK2_TeperekTkacz201206_XENLA_00059625</t>
  </si>
  <si>
    <t>DMD.1_Taira201203_XENLA_tissue_00042920</t>
  </si>
  <si>
    <t>DMPK_Taira201203_XENLA_tissue_00054977</t>
  </si>
  <si>
    <t>DMTF1_Taira201203_XENLA_stage_00098176</t>
  </si>
  <si>
    <t>DMXL1_Kwon201107_XENLA_00103248</t>
  </si>
  <si>
    <t>DMXL1_Kwon201107_XENLA_00112441</t>
  </si>
  <si>
    <t>DNAH11_Taira201203_XENLA_tissue_00273453</t>
  </si>
  <si>
    <t>DNAH14_Quigley201112_XENLA_00004183</t>
  </si>
  <si>
    <t>DNAH5_Taira201203_XENLA_tissue_00062233</t>
  </si>
  <si>
    <t>DNAHC11_Quigley201112_XENLA_00004353</t>
  </si>
  <si>
    <t>DNAJA1_Ismailoglu201203_XENLA_00052639</t>
  </si>
  <si>
    <t>DNAJA1_Taira201203_XENLA_stage_00157315</t>
  </si>
  <si>
    <t>DNAJB4_Ismailoglu201203_XENLA_00004172</t>
  </si>
  <si>
    <t>DNAJB4_Taira201203_XENLA_tissue_00009435</t>
  </si>
  <si>
    <t>DNAJB9_Taira201203_XENLA_tissue_00270171</t>
  </si>
  <si>
    <t>DNAJC11_Amin201106_XENLA_00018402</t>
  </si>
  <si>
    <t>DNAJC14_Quigley201207_XENLA_00077843</t>
  </si>
  <si>
    <t>DNAJC14_Taira201203_XENLA_stage_00031364</t>
  </si>
  <si>
    <t>DNAJC14_Taira201203_XENLA_stage_00093738</t>
  </si>
  <si>
    <t>DNAJC16_XeXenL6RMv10032592m</t>
  </si>
  <si>
    <t>DNAJC17_Taira201203_XENLA_stage_00110716</t>
  </si>
  <si>
    <t>DNASE2B_Taira201203_XENLA_tissue_00129893</t>
  </si>
  <si>
    <t>DNHD1_Chung201110_XENLA_00012912</t>
  </si>
  <si>
    <t>DNHD1_Quigley201112_XENLA_00003909</t>
  </si>
  <si>
    <t>DNHD1_Quigley201112_XENLA_00023963</t>
  </si>
  <si>
    <t>DNHD1_Quigley201112_XENLA_00060976</t>
  </si>
  <si>
    <t>DNHD1_Quigley201112_XENLA_00062510</t>
  </si>
  <si>
    <t>DNHD1_XeXenL6RMv10011649m</t>
  </si>
  <si>
    <t>DNLZ_Taira201203_XENLA_tissue_00255377</t>
  </si>
  <si>
    <t>DNM2_Taira201203_XENLA_tissue_00052668</t>
  </si>
  <si>
    <t>DNMBP_Taira201203_XENLA_stage_00154040</t>
  </si>
  <si>
    <t>DNMBP_Taira201203_XENLA_tissue_00122733</t>
  </si>
  <si>
    <t>DNMBP_XeXenL6RMv10004522m</t>
  </si>
  <si>
    <t>DNMT1_Park201106_XENLA_00077484</t>
  </si>
  <si>
    <t>DNPEP_Taira201203_XENLA_tissue_00088578</t>
  </si>
  <si>
    <t>DNPEP_Taira201203_XENLA_tissue_00263900</t>
  </si>
  <si>
    <t>DOC2A_Taira201203_XENLA_tissue_00082054</t>
  </si>
  <si>
    <t>DOC2A_Taira201203_XENLA_tissue_00219864</t>
  </si>
  <si>
    <t>DOCK10_XeXenL6RMv10006025m</t>
  </si>
  <si>
    <t>DOCK2_XeXenL6RMv10001505m</t>
  </si>
  <si>
    <t>DOCK3_Taira201203_XENLA_tissue_00185380</t>
  </si>
  <si>
    <t>DOCK3_XeXenL6RMv10048705m</t>
  </si>
  <si>
    <t>DOK1_TeperekTkacz201206_XENLA_00085829</t>
  </si>
  <si>
    <t>DOK2_Taira201203_XENLA_tissue_00064203</t>
  </si>
  <si>
    <t>DOK2_Taira201203_XENLA_tissue_00133591</t>
  </si>
  <si>
    <t>DOK6_Horb201201_XENLA_00103938</t>
  </si>
  <si>
    <t>DOPEY1_Quigley201207_XENLA_00088534</t>
  </si>
  <si>
    <t>DPEPE_Taira201203_XENLA_stage_00092716</t>
  </si>
  <si>
    <t>DPF1_XeXenL6RMv10052260m</t>
  </si>
  <si>
    <t>DPM2_Taira201203_XENLA_stage_00190251</t>
  </si>
  <si>
    <t>DPP10_Taira201203_XENLA_tissue_00173168</t>
  </si>
  <si>
    <t>DPP4_Kwon201107_XENLA_00015056</t>
  </si>
  <si>
    <t>DPP9_Taira201203_XENLA_tissue_00199689</t>
  </si>
  <si>
    <t>DPY19L3_Ismailoglu201203_XENLA_00073394</t>
  </si>
  <si>
    <t>DPY30_TeperekTkacz201202_XENLA_00070824</t>
  </si>
  <si>
    <t>DPY30_TeperekTkacz201206_XENLA_00050656</t>
  </si>
  <si>
    <t>DQ096857.1</t>
  </si>
  <si>
    <t>DQ096862.1</t>
  </si>
  <si>
    <t>DQ096930.1</t>
  </si>
  <si>
    <t>DQ096974.1</t>
  </si>
  <si>
    <t>DQ412631.1</t>
  </si>
  <si>
    <t>DQ412632.1</t>
  </si>
  <si>
    <t>DQ465004.1</t>
  </si>
  <si>
    <t>DQ646918.1</t>
  </si>
  <si>
    <t>DQ831006.1</t>
  </si>
  <si>
    <t>DRD1_XeXenL6RMv10011507m</t>
  </si>
  <si>
    <t>DRD2_XeXenL6RMv10000303m</t>
  </si>
  <si>
    <t>DRG2_Taira201203_XENLA_stage_00139897</t>
  </si>
  <si>
    <t>DROSHA_Ismailoglu201203_XENLA_00040794</t>
  </si>
  <si>
    <t>DRP2_XeXenL6RMv10050435m</t>
  </si>
  <si>
    <t>DSCR3_Amin201106_XENLA_00090671</t>
  </si>
  <si>
    <t>DSCR3_Taira201203_XENLA_tissue_00017267</t>
  </si>
  <si>
    <t>DSP_XeXenL6RMv10045964m</t>
  </si>
  <si>
    <t>DTHD1_Taira201203_XENLA_stage_00046152</t>
  </si>
  <si>
    <t>DTWD2_Kwon201107_XENLA_00134692</t>
  </si>
  <si>
    <t>DUPD1_TC423209</t>
  </si>
  <si>
    <t>DUPD1_Taira201203_XENLA_stage_00038734</t>
  </si>
  <si>
    <t>DUS1L_Ismailoglu201203_XENLA_00074309</t>
  </si>
  <si>
    <t>DUS1L_Taira201203_XENLA_stage_00095053</t>
  </si>
  <si>
    <t>DUS3L_Taira201203_XENLA_stage_00116332</t>
  </si>
  <si>
    <t>DUS3L_TeperekTkacz201206_XENLA_00102096</t>
  </si>
  <si>
    <t>DUSP14_Taira201203_XENLA_tissue_00052821</t>
  </si>
  <si>
    <t>DUSP14_mgEST_Xl4jul2012_1013253116</t>
  </si>
  <si>
    <t>DUSP19_Taira201203_XENLA_tissue_00083791</t>
  </si>
  <si>
    <t>DUSP1_Taira201203_XENLA_stage_00096961</t>
  </si>
  <si>
    <t>DUSP1_XeXenL6RMv10033068m</t>
  </si>
  <si>
    <t>DUSP26_Taira201203_XENLA_tissue_00288420</t>
  </si>
  <si>
    <t>DUSP3_Taira201203_XENLA_tissue_00216596</t>
  </si>
  <si>
    <t>DVL3_Park201106_XENLA_00043094</t>
  </si>
  <si>
    <t>DYNC1I1_Horb201201_XENLA_00125712</t>
  </si>
  <si>
    <t>DYNC1I1_Park201106_XENLA_00164943</t>
  </si>
  <si>
    <t>DYNC1LI1_Kwon201107_XENLA_00079536</t>
  </si>
  <si>
    <t>DYNC2LI1_Amin201106_XENLA_00077171</t>
  </si>
  <si>
    <t>DYNC2LI1_XeXenL6RMv10010121m</t>
  </si>
  <si>
    <t>DYNLRB1_Ismailoglu201203_XENLA_00034145</t>
  </si>
  <si>
    <t>DYRK1A.2_Kwon201107_XENLA_00132122</t>
  </si>
  <si>
    <t>DYRK1A_XeXenL6RMv10007453m</t>
  </si>
  <si>
    <t>DYRK2_Taira201203_XENLA_tissue_00255751</t>
  </si>
  <si>
    <t>DYRK2_XeXenL6RMv10029408m</t>
  </si>
  <si>
    <t>DYX1C1_Ismailoglu201203_XENLA_00057155</t>
  </si>
  <si>
    <t>DYX1C1_Taira201203_XENLA_tissue_00146215</t>
  </si>
  <si>
    <t>E1BS81_CHICK_Taira201203_XENLA_stage_00209685</t>
  </si>
  <si>
    <t>E1BVY3_CHICK_XeXenL6RMv10026214m</t>
  </si>
  <si>
    <t>E1BYU7_CHICK_Taira201203_XENLA_tissue_00112627</t>
  </si>
  <si>
    <t>E1BZ53_CHICK_Chung201110_XENLA_00017744</t>
  </si>
  <si>
    <t>E1C2T7_CHICK_Ismailoglu201203_XENLA_00013639</t>
  </si>
  <si>
    <t>E1C2T7_CHICK_Kwon201107_XENLA_00098926</t>
  </si>
  <si>
    <t>E1C4G2_CHICK_Taira201203_XENLA_tissue_00064690</t>
  </si>
  <si>
    <t>E1C4N9_CHICK_Taira201203_XENLA_tissue_00017475</t>
  </si>
  <si>
    <t>E1C9E7_CHICK_XeXenL6RMv10024093m</t>
  </si>
  <si>
    <t>E230028L10RIK_Ismailoglu201203_XENLA_00035721</t>
  </si>
  <si>
    <t>E2F3_Taira201203_XENLA_stage_00199763</t>
  </si>
  <si>
    <t>E4F1_Taira201203_XENLA_tissue_00073026</t>
  </si>
  <si>
    <t>EBF4_Taira201203_XENLA_tissue_00199635</t>
  </si>
  <si>
    <t>ECE2_Taira201203_XENLA_stage_00082842</t>
  </si>
  <si>
    <t>ECHDC3_Kwon201107_XENLA_00015560</t>
  </si>
  <si>
    <t>ECT2_Kwon201107_XENLA_00000759</t>
  </si>
  <si>
    <t>ECT2_TC414200</t>
  </si>
  <si>
    <t>EDAR_XeXenL6RMv10029197m</t>
  </si>
  <si>
    <t>EDA_Taira201203_XENLA_stage_00034869</t>
  </si>
  <si>
    <t>EDC3_TC417526</t>
  </si>
  <si>
    <t>EDC4_Kwon201107_XENLA_00046733</t>
  </si>
  <si>
    <t>EDC4_Kwon201107_XENLA_00116833</t>
  </si>
  <si>
    <t>EDEM3_Kwon201107_XENLA_00073308</t>
  </si>
  <si>
    <t>EDF1_Taira201203_XENLA_stage_00211440</t>
  </si>
  <si>
    <t>EDNRB2_Taira201203_XENLA_tissue_00211322</t>
  </si>
  <si>
    <t>EEF1A2_XeXenL6RMv10025171m</t>
  </si>
  <si>
    <t>EEF1G_Ismailoglu201203_XENLA_00046627</t>
  </si>
  <si>
    <t>EEF2.1_TeperekTkacz201206_XENLA_00014162</t>
  </si>
  <si>
    <t>EEF2K_Quigley201207_XENLA_00106307</t>
  </si>
  <si>
    <t>EFCAB4A_Taira201203_XENLA_tissue_00175608</t>
  </si>
  <si>
    <t>EFCAB4B_Horb201201_XENLA_00044472</t>
  </si>
  <si>
    <t>EFEMP2_Park201106_XENLA_00159971</t>
  </si>
  <si>
    <t>EFNA2_Amin201106_XENLA_00006907</t>
  </si>
  <si>
    <t>EFNA5B_XeXenL6RMv10018455m</t>
  </si>
  <si>
    <t>EFR3B_Taira201203_XENLA_stage_00012143</t>
  </si>
  <si>
    <t>EFR3B_XeXenL6RMv10004864m</t>
  </si>
  <si>
    <t>EFTUD1_Taira201203_XENLA_stage_00022136</t>
  </si>
  <si>
    <t>EFTUD1_Taira201203_XENLA_stage_00080149</t>
  </si>
  <si>
    <t>EGFL6_Taira201203_XENLA_stage_00133186</t>
  </si>
  <si>
    <t>EGFL7_XeXenL6RMv10039516m</t>
  </si>
  <si>
    <t>EGFLAM_XeXenL6RMv10042847m</t>
  </si>
  <si>
    <t>EGFR_Quigley201112_XENLA_00120646</t>
  </si>
  <si>
    <t>EGFR_XeXenL6RMv10028034m</t>
  </si>
  <si>
    <t>EGFR_XeXenL6RMv10051551m</t>
  </si>
  <si>
    <t>EGF_Taira201203_XENLA_tissue_00221727</t>
  </si>
  <si>
    <t>EGF_XeXenL6RMv10021979m</t>
  </si>
  <si>
    <t>EGLN2_TC421045</t>
  </si>
  <si>
    <t>EHBP1_Ismailoglu201203_XENLA_00002345</t>
  </si>
  <si>
    <t>EHD3_Ismailoglu201203_XENLA_00028775</t>
  </si>
  <si>
    <t>EHD3_XeXenL6RMv10010852m</t>
  </si>
  <si>
    <t>EHMT1_Kwon201107_XENLA_00007336</t>
  </si>
  <si>
    <t>EIF2C1_Ismailoglu201203_XENLA_00025161</t>
  </si>
  <si>
    <t>EIF2C3_Ismailoglu201203_XENLA_00020992</t>
  </si>
  <si>
    <t>EIF2C3_Ismailoglu201203_XENLA_00041407</t>
  </si>
  <si>
    <t>EIF2S3_Kwon201107_XENLA_00065293</t>
  </si>
  <si>
    <t>EIF3C_Quigley201207_XENLA_00049260</t>
  </si>
  <si>
    <t>EIF3D_Kwon201107_XENLA_00013805</t>
  </si>
  <si>
    <t>EIF3D_Taira201203_XENLA_stage_00140651</t>
  </si>
  <si>
    <t>EIF3G_TC439989</t>
  </si>
  <si>
    <t>EIF3G_TC450026</t>
  </si>
  <si>
    <t>EIF3G_XeXenL6RMv10017291m</t>
  </si>
  <si>
    <t>EIF3J_TeperekTkacz201206_XENLA_00042234</t>
  </si>
  <si>
    <t>EIF3J_XeXenL6RMv10016143m</t>
  </si>
  <si>
    <t>EIF3L_TC419121</t>
  </si>
  <si>
    <t>EIF3S6IP_Taira201203_XENLA_stage_00118217</t>
  </si>
  <si>
    <t>EIF4EBP2_Taira201203_XENLA_stage_00118813</t>
  </si>
  <si>
    <t>EIF4E_XeXenL6RMv10030272m</t>
  </si>
  <si>
    <t>EIF4G1_Kwon201107_XENLA_00035089</t>
  </si>
  <si>
    <t>ELAC2_Quigley201207_XENLA_00033268</t>
  </si>
  <si>
    <t>ELAC2_XeXenL6RMv10007980m</t>
  </si>
  <si>
    <t>ELAVL2_TeperekTkacz201206_XENLA_00076489</t>
  </si>
  <si>
    <t>ELFN2_Taira201203_XENLA_stage_00193536</t>
  </si>
  <si>
    <t>ELL3_XeXenL6RMv10001161m</t>
  </si>
  <si>
    <t>ELOVL3_Taira201203_XENLA_stage_00181939</t>
  </si>
  <si>
    <t>ELOVL3_Taira201203_XENLA_tissue_00235939</t>
  </si>
  <si>
    <t>ELOVL5_Ismailoglu201203_XENLA_00033305</t>
  </si>
  <si>
    <t>ELOVL6_Park201106_XENLA_00078367</t>
  </si>
  <si>
    <t>ELOVL7_mgEST_Xl4jul2012_1013087191</t>
  </si>
  <si>
    <t>EMG1_TC450028</t>
  </si>
  <si>
    <t>EMID1_Taira201203_XENLA_stage_00171528</t>
  </si>
  <si>
    <t>EML5_Horb201201_XENLA_00151335</t>
  </si>
  <si>
    <t>EML5_Taira201203_XENLA_stage_00108427</t>
  </si>
  <si>
    <t>EML6_Taira201203_XENLA_stage_00017192</t>
  </si>
  <si>
    <t>EMP2_TeperekTkacz201206_XENLA_00023495</t>
  </si>
  <si>
    <t>EMP3_mgEST_Xl4jul2012_1013099281</t>
  </si>
  <si>
    <t>ENDOD1_Taira201203_XENLA_tissue_00034646</t>
  </si>
  <si>
    <t>ENO1_XeXenL6RMv10014857m</t>
  </si>
  <si>
    <t>ENPP6_Ismailoglu201203_XENLA_00023968</t>
  </si>
  <si>
    <t>ENPP6_Taira201203_XENLA_tissue_00107969</t>
  </si>
  <si>
    <t>ENTPD1_Taira201203_XENLA_tissue_00084614</t>
  </si>
  <si>
    <t>ENTPD1_Taira201203_XENLA_tissue_00217399</t>
  </si>
  <si>
    <t>ENTPD2_Horb201201_XENLA_00090440</t>
  </si>
  <si>
    <t>EP300_Kwon201107_XENLA_00074050</t>
  </si>
  <si>
    <t>EP400NL_Ismailoglu201203_XENLA_00014935</t>
  </si>
  <si>
    <t>EP400NL_Taira201203_XENLA_tissue_00012169</t>
  </si>
  <si>
    <t>EP400NL_Taira201203_XENLA_tissue_00270983</t>
  </si>
  <si>
    <t>EP400_Ismailoglu201203_XENLA_00029741</t>
  </si>
  <si>
    <t>EPAS1_Taira201203_XENLA_stage_00151684</t>
  </si>
  <si>
    <t>EPB41L1_Amin201106_XENLA_00063981</t>
  </si>
  <si>
    <t>EPB41L4A_Chung201110_XENLA_00084559</t>
  </si>
  <si>
    <t>EPB41L4B_Taira201203_XENLA_tissue_00128871</t>
  </si>
  <si>
    <t>EPB41L4B_TeperekTkacz201202_XENLA_00016822</t>
  </si>
  <si>
    <t>EPB49_Taira201203_XENLA_tissue_00187164</t>
  </si>
  <si>
    <t>EPB49_XeXenL6RMv10009373m</t>
  </si>
  <si>
    <t>EPC2_Ismailoglu201203_XENLA_00054998</t>
  </si>
  <si>
    <t>EPHA6_Taira201203_XENLA_tissue_00204655</t>
  </si>
  <si>
    <t>EPHX1_Ismailoglu201203_XENLA_00006318</t>
  </si>
  <si>
    <t>EPHX2_Taira201203_XENLA_tissue_00061853</t>
  </si>
  <si>
    <t>EPHX3_Taira201203_XENLA_tissue_00269621</t>
  </si>
  <si>
    <t>EPS8L2_Audic201207_XENLA_00001550</t>
  </si>
  <si>
    <t>EPS8L3_mgEST_Xl4jul2012_1013114833</t>
  </si>
  <si>
    <t>EPS8_XeXenL6RMv10042400m</t>
  </si>
  <si>
    <t>EPYC_Taira201203_XENLA_tissue_00052079</t>
  </si>
  <si>
    <t>ERBB4_Kwon201107_XENLA_00000125</t>
  </si>
  <si>
    <t>ERCC3_Taira201203_XENLA_stage_00133188</t>
  </si>
  <si>
    <t>ERGIC3_TC418835</t>
  </si>
  <si>
    <t>ERH_Taira201203_XENLA_stage_00072958</t>
  </si>
  <si>
    <t>ERMP1_XeXenL6RMv10001395m</t>
  </si>
  <si>
    <t>ERN1_Kwon201107_XENLA_00023743</t>
  </si>
  <si>
    <t>ERN2_XeXenL6RMv10024020m</t>
  </si>
  <si>
    <t>ERP27_Taira201203_XENLA_tissue_00076112</t>
  </si>
  <si>
    <t>ESCO2_TeperekTkacz201202_XENLA_00042108</t>
  </si>
  <si>
    <t>ESPN_TeperekTkacz201206_XENLA_00120354</t>
  </si>
  <si>
    <t>ESR1_Taira201203_XENLA_tissue_00031988</t>
  </si>
  <si>
    <t>ESR2_Taira201203_XENLA_tissue_00138078</t>
  </si>
  <si>
    <t>ETAA1_Taira201203_XENLA_stage_00010736</t>
  </si>
  <si>
    <t>ETV1_XeXenL6RMv10017388m</t>
  </si>
  <si>
    <t>ETV6_Ismailoglu201203_XENLA_00007897</t>
  </si>
  <si>
    <t>ETV6_Taira201203_XENLA_stage_00184749</t>
  </si>
  <si>
    <t>EU124653.1</t>
  </si>
  <si>
    <t>EU363497.1</t>
  </si>
  <si>
    <t>EU746496.1</t>
  </si>
  <si>
    <t>EU816560.1</t>
  </si>
  <si>
    <t>EXD2_XeXenL6RMv10041342m</t>
  </si>
  <si>
    <t>EXD3_XeXenL6RMv10014049m</t>
  </si>
  <si>
    <t>EXOC6B_XeXenL6RMv10018462m</t>
  </si>
  <si>
    <t>EXOSC10_Taira201203_XENLA_tissue_00164897</t>
  </si>
  <si>
    <t>EXOSC2_Ismailoglu201203_XENLA_00059213</t>
  </si>
  <si>
    <t>EXOSC2_TeperekTkacz201206_XENLA_00015264</t>
  </si>
  <si>
    <t>EXTL2_Ismailoglu201203_XENLA_00069813</t>
  </si>
  <si>
    <t>EXTL2_Taira201203_XENLA_tissue_00108427</t>
  </si>
  <si>
    <t>EYA1_Kwon201107_XENLA_00020498</t>
  </si>
  <si>
    <t>EYA4_Park201106_XENLA_00136946</t>
  </si>
  <si>
    <t>EYA4_XeXenL6RMv10023230m</t>
  </si>
  <si>
    <t>EZH1_Taira201203_XENLA_tissue_00184954</t>
  </si>
  <si>
    <t>EZH2_Ismailoglu201203_XENLA_00066348</t>
  </si>
  <si>
    <t>EZH2_XeXenL6RMv10038910m</t>
  </si>
  <si>
    <t>F1NI97_CHICK_Taira201203_XENLA_stage_00200934</t>
  </si>
  <si>
    <t>F1NMS4_CHICK_Ismailoglu201203_XENLA_00037882</t>
  </si>
  <si>
    <t>F1NNY7_CHICK_Ismailoglu201203_XENLA_00035866</t>
  </si>
  <si>
    <t>F1NP55_CHICK_Kwon201107_XENLA_00035472</t>
  </si>
  <si>
    <t>F1NYA9_CHICK_Taira201203_XENLA_stage_00109831</t>
  </si>
  <si>
    <t>F2_Audic201207_XENLA_00007601</t>
  </si>
  <si>
    <t>F3_Kwon201107_XENLA_00096452</t>
  </si>
  <si>
    <t>F3_Taira201203_XENLA_tissue_00201338</t>
  </si>
  <si>
    <t>F3_mgEST_Xl4jul2012_1013111288</t>
  </si>
  <si>
    <t>F5_XeXenL6RMv10042910m</t>
  </si>
  <si>
    <t>F6PHS3_XENTR_Taira201203_XENLA_stage_00091059</t>
  </si>
  <si>
    <t>F6PLV4_XENTR_XeXenL6RMv10051010m</t>
  </si>
  <si>
    <t>F6QW97_XENTR_Taira201203_XENLA_tissue_00201853</t>
  </si>
  <si>
    <t>F6S5R2_XENTR_XeXenL6RMv10030904m</t>
  </si>
  <si>
    <t>F6S7Z2_XENTR_Taira201203_XENLA_tissue_00020290</t>
  </si>
  <si>
    <t>F6S8W3_XENTR_Taira201203_XENLA_tissue_00215700</t>
  </si>
  <si>
    <t>F6S8W3_XENTR_XeXenL6RMv10024174m</t>
  </si>
  <si>
    <t>F6T2H8_XENTR_Taira201203_XENLA_tissue_00051204</t>
  </si>
  <si>
    <t>F6TRJ6_XENTR_XeXenL6RMv10040341m</t>
  </si>
  <si>
    <t>F6UJ51_XENTR_Taira201203_XENLA_tissue_00001840</t>
  </si>
  <si>
    <t>F6UJ51_XENTR_XeXenL6RMv10028350m</t>
  </si>
  <si>
    <t>F6UML9_XENTR_Taira201203_XENLA_tissue_00145480</t>
  </si>
  <si>
    <t>F6UML9_XENTR_XeXenL6RMv10009626m</t>
  </si>
  <si>
    <t>F6VI72_XENTR_XeXenL6RMv10043763m</t>
  </si>
  <si>
    <t>F6VX86_XENTR_Taira201203_XENLA_stage_00169840</t>
  </si>
  <si>
    <t>F6WC80_XENTR_Taira201203_XENLA_tissue_00051472</t>
  </si>
  <si>
    <t>F6WC80_XENTR_XeXenL6RMv10012595m</t>
  </si>
  <si>
    <t>F6WKH6_XENTR_XeXenL6RMv10010635m</t>
  </si>
  <si>
    <t>F6WPM2_XENTR_Taira201203_XENLA_stage_00179703</t>
  </si>
  <si>
    <t>F6WPM2_XENTR_Taira201203_XENLA_tissue_00032877</t>
  </si>
  <si>
    <t>F6WSR4_XENTR_TC419278</t>
  </si>
  <si>
    <t>F6WSR4_XENTR_Taira201203_XENLA_stage_00080643</t>
  </si>
  <si>
    <t>F6WVR6_XENTR_Taira201203_XENLA_tissue_00156865</t>
  </si>
  <si>
    <t>F6XB77_XENTR_Taira201203_XENLA_tissue_00023655</t>
  </si>
  <si>
    <t>F6XB77_XENTR_Taira201203_XENLA_tissue_00085306</t>
  </si>
  <si>
    <t>F6XB77_XENTR_XeXenL6RMv10040664m</t>
  </si>
  <si>
    <t>F6Y0H2_XENTR_XeXenL6RMv10052612m</t>
  </si>
  <si>
    <t>F6Y8V2_XENTR_Ismailoglu201203_XENLA_00049058</t>
  </si>
  <si>
    <t>F6YIE1_XENTR_XeXenL6RMv10002240m</t>
  </si>
  <si>
    <t>F6YIL7_XENTR_Taira201203_XENLA_tissue_00098756</t>
  </si>
  <si>
    <t>F6YKD3_XENTR_Taira201203_XENLA_tissue_00187634</t>
  </si>
  <si>
    <t>F6YKD3_XENTR_XeXenL6RMv10041349m</t>
  </si>
  <si>
    <t>F6YRD4_XENTR_XeXenL6RMv10037810m</t>
  </si>
  <si>
    <t>F6ZK28_XENTR_Taira201203_XENLA_tissue_00035689</t>
  </si>
  <si>
    <t>F6ZSG3_XENTR_XeXenL6RMv10007287m</t>
  </si>
  <si>
    <t>F7A8E3_XENTR_Kwon201107_XENLA_00065108</t>
  </si>
  <si>
    <t>F7ALI0_XENTR_Ismailoglu201203_XENLA_00038943</t>
  </si>
  <si>
    <t>F7BE52_XENTR_Taira201203_XENLA_tissue_00112606</t>
  </si>
  <si>
    <t>F7BRU0_XENTR_Taira201203_XENLA_tissue_00039320</t>
  </si>
  <si>
    <t>F7C223_XENTR_Taira201203_XENLA_tissue_00055090</t>
  </si>
  <si>
    <t>F7C223_XENTR_Taira201203_XENLA_tissue_00057969</t>
  </si>
  <si>
    <t>F7C223_XENTR_Taira201203_XENLA_tissue_00244369</t>
  </si>
  <si>
    <t>F7C223_XENTR_XeXenL6RMv10018501m</t>
  </si>
  <si>
    <t>F7CJV7_XENTR_XeXenL6RMv10030775m</t>
  </si>
  <si>
    <t>F7CTK5_XENTR_Taira201203_XENLA_tissue_00034036</t>
  </si>
  <si>
    <t>F7CTK5_XENTR_Taira201203_XENLA_tissue_00111078</t>
  </si>
  <si>
    <t>F7D1W8_XENTR_Quigley201207_XENLA_00083067</t>
  </si>
  <si>
    <t>F7DJY3_XENTR_Horb201201_XENLA_00176644</t>
  </si>
  <si>
    <t>F7DJY3_XENTR_XeXenL6RMv10018515m</t>
  </si>
  <si>
    <t>F7DP94_XENTR_Taira201203_XENLA_tissue_00217714</t>
  </si>
  <si>
    <t>F7DXA1_XENTR_Taira201203_XENLA_tissue_00055820</t>
  </si>
  <si>
    <t>F7DXA1_XENTR_XeXenL6RMv10026812m</t>
  </si>
  <si>
    <t>F7EGR0_XENTR_Taira201203_XENLA_stage_00149705</t>
  </si>
  <si>
    <t>F7EQI6_XENTR_Taira201203_XENLA_tissue_00012706</t>
  </si>
  <si>
    <t>F7EQI6_XENTR_Taira201203_XENLA_tissue_00272851</t>
  </si>
  <si>
    <t>F7_Taira201203_XENLA_tissue_00079385</t>
  </si>
  <si>
    <t>FAAH.3_Taira201203_XENLA_tissue_00095314</t>
  </si>
  <si>
    <t>FAHD1_Kwon201107_XENLA_00119391</t>
  </si>
  <si>
    <t>FAIM_Quigley201207_XENLA_00006503</t>
  </si>
  <si>
    <t>FAM101A_Amin201106_XENLA_00027700</t>
  </si>
  <si>
    <t>FAM101A_Ismailoglu201203_XENLA_00035891</t>
  </si>
  <si>
    <t>FAM105A_Taira201203_XENLA_tissue_00258961</t>
  </si>
  <si>
    <t>FAM107B_Veenstra201204_XENLA_00016034</t>
  </si>
  <si>
    <t>FAM110A_Taira201203_XENLA_tissue_00106949</t>
  </si>
  <si>
    <t>FAM110B_TeperekTkacz201206_XENLA_00077937</t>
  </si>
  <si>
    <t>FAM115A_TeperekTkacz201206_XENLA_00002548</t>
  </si>
  <si>
    <t>FAM115C_Taira201203_XENLA_stage_00208815</t>
  </si>
  <si>
    <t>FAM116A_XeXenL6RMv10008151m</t>
  </si>
  <si>
    <t>FAM117B_Kwon201107_XENLA_00114167</t>
  </si>
  <si>
    <t>FAM118B_Kwon201107_XENLA_00103875</t>
  </si>
  <si>
    <t>FAM118B_Taira201203_XENLA_tissue_00084194</t>
  </si>
  <si>
    <t>FAM120A_XeXenL6RMv10048984m</t>
  </si>
  <si>
    <t>FAM120B_Ismailoglu201203_XENLA_00017186</t>
  </si>
  <si>
    <t>FAM120B_Taira201203_XENLA_tissue_00155182</t>
  </si>
  <si>
    <t>FAM120B_XeXenL6RMv10025539m</t>
  </si>
  <si>
    <t>FAM123A_Taira201203_XENLA_tissue_00240252</t>
  </si>
  <si>
    <t>FAM123A_Taira201203_XENLA_tissue_00266255</t>
  </si>
  <si>
    <t>FAM132A_Taira201203_XENLA_tissue_00094707</t>
  </si>
  <si>
    <t>FAM134A_Kwon201107_XENLA_00073699</t>
  </si>
  <si>
    <t>FAM134C_XeXenL6RMv10007498m</t>
  </si>
  <si>
    <t>FAM135A_Taira201203_XENLA_stage_00025045</t>
  </si>
  <si>
    <t>FAM135A_Taira201203_XENLA_tissue_00261191</t>
  </si>
  <si>
    <t>FAM13A_Kwon201107_XENLA_00073252</t>
  </si>
  <si>
    <t>FAM13A_Taira201203_XENLA_tissue_00150631</t>
  </si>
  <si>
    <t>FAM13B_Taira201203_XENLA_tissue_00292155</t>
  </si>
  <si>
    <t>FAM150B_Taira201203_XENLA_tissue_00035394</t>
  </si>
  <si>
    <t>FAM154B_Chung201110_XENLA_00066068</t>
  </si>
  <si>
    <t>FAM160A1_Quigley201112_XENLA_00060582</t>
  </si>
  <si>
    <t>FAM160A1_XeXenL6RMv10015911m</t>
  </si>
  <si>
    <t>FAM163A_XeXenL6RMv10045724m</t>
  </si>
  <si>
    <t>FAM168B_Taira201203_XENLA_tissue_00267554</t>
  </si>
  <si>
    <t>FAM171A1_Kwon201107_XENLA_00003758</t>
  </si>
  <si>
    <t>FAM171A1_Taira201203_XENLA_tissue_00135792</t>
  </si>
  <si>
    <t>FAM174A_Kwon201107_XENLA_00089141</t>
  </si>
  <si>
    <t>FAM176A_Taira201203_XENLA_tissue_00166343</t>
  </si>
  <si>
    <t>FAM177A1_Ismailoglu201203_XENLA_00038549</t>
  </si>
  <si>
    <t>FAM178A_Taira201203_XENLA_stage_00185387</t>
  </si>
  <si>
    <t>FAM179A_Park201106_XENLA_00161210</t>
  </si>
  <si>
    <t>FAM179A_XeXenL6RMv10025191m</t>
  </si>
  <si>
    <t>FAM181A_Taira201203_XENLA_stage_00061019</t>
  </si>
  <si>
    <t>FAM189A2_XeXenL6RMv10043139m</t>
  </si>
  <si>
    <t>FAM189B_Taira201203_XENLA_tissue_00043256</t>
  </si>
  <si>
    <t>FAM195A_Taira201203_XENLA_stage_00209587</t>
  </si>
  <si>
    <t>FAM198A_Audic201207_XENLA_00001937</t>
  </si>
  <si>
    <t>FAM19A4_Taira201203_XENLA_tissue_00185093</t>
  </si>
  <si>
    <t>FAM208A_Audic201207_XENLA_00006181</t>
  </si>
  <si>
    <t>FAM208A_Taira201203_XENLA_stage_00085906</t>
  </si>
  <si>
    <t>FAM208A_Taira201203_XENLA_stage_00145839</t>
  </si>
  <si>
    <t>FAM20A_Taira201203_XENLA_tissue_00179570</t>
  </si>
  <si>
    <t>FAM212A_Taira201203_XENLA_stage_00143585</t>
  </si>
  <si>
    <t>FAM214A_Taira201203_XENLA_stage_00042784</t>
  </si>
  <si>
    <t>FAM214A_Taira201203_XENLA_tissue_00137842</t>
  </si>
  <si>
    <t>FAM214A_Taira201203_XENLA_tissue_00283994</t>
  </si>
  <si>
    <t>FAM43A_TC415700</t>
  </si>
  <si>
    <t>FAM46A_mgEST_Xl4jul2012_1013102157</t>
  </si>
  <si>
    <t>FAM49B_TC444265</t>
  </si>
  <si>
    <t>FAM49B_XeXenL6RMv10033730m</t>
  </si>
  <si>
    <t>FAM54B_Quigley201207_XENLA_00001677</t>
  </si>
  <si>
    <t>FAM54B_XeXenL6RMv10009014m</t>
  </si>
  <si>
    <t>FAM55A_XeXenL6RMv10040350m</t>
  </si>
  <si>
    <t>FAM55D_Taira201203_XENLA_tissue_00086751</t>
  </si>
  <si>
    <t>FAM55D_XeXenL6RMv10015970m</t>
  </si>
  <si>
    <t>FAM57A_XeXenL6RMv10048071m</t>
  </si>
  <si>
    <t>FAM5B_Taira201203_XENLA_tissue_00217726</t>
  </si>
  <si>
    <t>FAM63B_XeXenL6RMv10005885m</t>
  </si>
  <si>
    <t>FAM70B_Taira201203_XENLA_tissue_00209849</t>
  </si>
  <si>
    <t>FAM70B_XeXenL6RMv10046721m</t>
  </si>
  <si>
    <t>FAM73A_Taira201203_XENLA_tissue_00104819</t>
  </si>
  <si>
    <t>FAM76B_Ismailoglu201203_XENLA_00040981</t>
  </si>
  <si>
    <t>FAM82B_XeXenL6RMv10027898m</t>
  </si>
  <si>
    <t>FAM83A_Taira201203_XENLA_stage_00199554</t>
  </si>
  <si>
    <t>FAM83G_Kwon201107_XENLA_00128279</t>
  </si>
  <si>
    <t>FAM89A_Taira201203_XENLA_tissue_00122434</t>
  </si>
  <si>
    <t>FAM89A_Taira201203_XENLA_tissue_00220396</t>
  </si>
  <si>
    <t>FAM8A1_XeXenL6RMv10011115m</t>
  </si>
  <si>
    <t>FAM96A_Kwon201107_XENLA_00005815</t>
  </si>
  <si>
    <t>FAM98A_Ismailoglu201203_XENLA_00040992</t>
  </si>
  <si>
    <t>FAM98A_Taira201203_XENLA_tissue_00072669</t>
  </si>
  <si>
    <t>FAM98B_Quigley201112_XENLA_00106261</t>
  </si>
  <si>
    <t>FANCL_XeXenL6RMv10055276m</t>
  </si>
  <si>
    <t>FARP1_TC440066</t>
  </si>
  <si>
    <t>FARSA_Taira201203_XENLA_stage_00004057</t>
  </si>
  <si>
    <t>FARSB_TC467804</t>
  </si>
  <si>
    <t>FARSB_XeXenL6RMv10038612m</t>
  </si>
  <si>
    <t>FASTKD1_Ismailoglu201203_XENLA_00043279</t>
  </si>
  <si>
    <t>FAS_XeXenL6RMv10016209m</t>
  </si>
  <si>
    <t>FAT1_Taira201203_XENLA_tissue_00017935</t>
  </si>
  <si>
    <t>FAT3_XeXenL6RMv10006070m</t>
  </si>
  <si>
    <t>FAT4_XeXenL6RMv10007278m</t>
  </si>
  <si>
    <t>FAT4_XeXenL6RMv10007279m</t>
  </si>
  <si>
    <t>FAT4_XeXenL6RMv10016762m</t>
  </si>
  <si>
    <t>FAU_Taira201203_XENLA_stage_00158195</t>
  </si>
  <si>
    <t>FAU_Taira201203_XENLA_stage_00196012</t>
  </si>
  <si>
    <t>FBLN2_Amin201106_XENLA_00086566</t>
  </si>
  <si>
    <t>FBN1_Taira201203_XENLA_tissue_00079869</t>
  </si>
  <si>
    <t>FBN2_XeXenL6RMv10043293m</t>
  </si>
  <si>
    <t>FBXL3_Quigley201207_XENLA_00066542</t>
  </si>
  <si>
    <t>FBXL3_XeXenL6RMv10042476m</t>
  </si>
  <si>
    <t>FBXO11_XeXenL6RMv10032019m</t>
  </si>
  <si>
    <t>FBXO25_Taira201203_XENLA_tissue_00281958</t>
  </si>
  <si>
    <t>FBXO43_XeXenL6RMv10030478m</t>
  </si>
  <si>
    <t>FBXO46_Taira201203_XENLA_tissue_00283015</t>
  </si>
  <si>
    <t>FBXO5_Taira201203_XENLA_stage_00019536</t>
  </si>
  <si>
    <t>FBXW7_Taira201203_XENLA_stage_00036083</t>
  </si>
  <si>
    <t>FBXW8_XeXenL6RMv10040245m</t>
  </si>
  <si>
    <t>FCHO2_Ismailoglu201203_XENLA_00036493</t>
  </si>
  <si>
    <t>FCHO2_Taira201203_XENLA_stage_00105966</t>
  </si>
  <si>
    <t>FDXR_Taira201203_XENLA_tissue_00010920</t>
  </si>
  <si>
    <t>FER1L4_XeXenL6RMv10002241m</t>
  </si>
  <si>
    <t>FETUB_Taira201203_XENLA_tissue_00057200</t>
  </si>
  <si>
    <t>FEV_Taira201203_XENLA_tissue_00017225</t>
  </si>
  <si>
    <t>FGD1_Taira201203_XENLA_tissue_00028879</t>
  </si>
  <si>
    <t>FGD1_TeperekTkacz201206_XENLA_00121666</t>
  </si>
  <si>
    <t>FGD3_Taira201203_XENLA_stage_00005855</t>
  </si>
  <si>
    <t>FGD6_Kwon201107_XENLA_00058074</t>
  </si>
  <si>
    <t>FGF14_Horb201201_XENLA_00157072</t>
  </si>
  <si>
    <t>FGF19_Quigley201207_XENLA_00027275</t>
  </si>
  <si>
    <t>FGF19_XeXenL6RMv10036593m</t>
  </si>
  <si>
    <t>FGF23.2_Taira201203_XENLA_tissue_00004362</t>
  </si>
  <si>
    <t>FGF2_Taira201203_XENLA_stage_00200640</t>
  </si>
  <si>
    <t>FGFBP3_Taira201203_XENLA_tissue_00130195</t>
  </si>
  <si>
    <t>FGFR2_TeperekTkacz201206_XENLA_00119229</t>
  </si>
  <si>
    <t>FGFRL1_Taira201203_XENLA_tissue_00133953</t>
  </si>
  <si>
    <t>FHOD1_XeXenL6RMv10021607m</t>
  </si>
  <si>
    <t>FHOD3_Amin201106_XENLA_00024908</t>
  </si>
  <si>
    <t>FIBP_Kwon201107_XENLA_00057639</t>
  </si>
  <si>
    <t>FITM1_Taira201203_XENLA_stage_00040673</t>
  </si>
  <si>
    <t>FLNA_XeXenL6RMv10016034m</t>
  </si>
  <si>
    <t>FLNC_Taira201203_XENLA_tissue_00213745</t>
  </si>
  <si>
    <t>FLT4_Taira201203_XENLA_tissue_00280481</t>
  </si>
  <si>
    <t>FLT4_XeXenL6RMv10035782m</t>
  </si>
  <si>
    <t>FMN1_Ismailoglu201203_XENLA_00013892</t>
  </si>
  <si>
    <t>FMN1_XeXenL6RMv10022196m</t>
  </si>
  <si>
    <t>FMN1_XeXenL6RMv10022198m</t>
  </si>
  <si>
    <t>FMNL2_Taira201203_XENLA_tissue_00216935</t>
  </si>
  <si>
    <t>FMR1_Quigley201207_XENLA_00119199</t>
  </si>
  <si>
    <t>FNBP1_Taira201203_XENLA_tissue_00039730</t>
  </si>
  <si>
    <t>FNDC3A.2_Kwon201107_XENLA_00120388</t>
  </si>
  <si>
    <t>FNDC3B_Quigley201112_XENLA_00053967</t>
  </si>
  <si>
    <t>FNDC3B_Quigley201112_XENLA_00073149</t>
  </si>
  <si>
    <t>FNDC3B_XeXenL6RMv10027759m</t>
  </si>
  <si>
    <t>FNIP1_Taira201203_XENLA_tissue_00237428</t>
  </si>
  <si>
    <t>FNIP1_XeXenL6RMv10001274m</t>
  </si>
  <si>
    <t>FNTB_Taira201203_XENLA_stage_00027601</t>
  </si>
  <si>
    <t>FNTB_Taira201203_XENLA_tissue_00074826</t>
  </si>
  <si>
    <t>FOSL1_Taira201203_XENLA_tissue_00261235</t>
  </si>
  <si>
    <t>FOSL2_Quigley201112_XENLA_00079851</t>
  </si>
  <si>
    <t>FOSL2_Taira201203_XENLA_tissue_00235780</t>
  </si>
  <si>
    <t>FOXI1_Taira201203_XENLA_tissue_00089622</t>
  </si>
  <si>
    <t>FOXI4.1_Quigley201112_XENLA_00036813</t>
  </si>
  <si>
    <t>FOXJ2_Taira201203_XENLA_tissue_00286373</t>
  </si>
  <si>
    <t>FOXL1_Taira201203_XENLA_tissue_00050473</t>
  </si>
  <si>
    <t>FOXM1_Taira201203_XENLA_tissue_00020822</t>
  </si>
  <si>
    <t>FOXN3_Taira201203_XENLA_tissue_00060381</t>
  </si>
  <si>
    <t>FOXO1_Chung201110_XENLA_00081554</t>
  </si>
  <si>
    <t>FOXO1_Horb201201_XENLA_00213964</t>
  </si>
  <si>
    <t>FOXO3_XeXenL6RMv10047160m</t>
  </si>
  <si>
    <t>FOXP1A_Taira201203_XENLA_stage_00068126</t>
  </si>
  <si>
    <t>FOXP1_Kwon201107_XENLA_00113738</t>
  </si>
  <si>
    <t>FP016230.1_TeperekTkacz201206_XENLA_00034949</t>
  </si>
  <si>
    <t>FPGS_Kwon201107_XENLA_00107148</t>
  </si>
  <si>
    <t>FRG1_XeXenL6RMv10007139m</t>
  </si>
  <si>
    <t>FRMD3_Taira201203_XENLA_tissue_00125733</t>
  </si>
  <si>
    <t>FRMD3_XeXenL6RMv10040318m</t>
  </si>
  <si>
    <t>FRMD4B_Ismailoglu201203_XENLA_00038497</t>
  </si>
  <si>
    <t>FRMD5_Taira201203_XENLA_tissue_00103292</t>
  </si>
  <si>
    <t>FRMD5_Taira201203_XENLA_tissue_00230020</t>
  </si>
  <si>
    <t>FRMD6_Ismailoglu201203_XENLA_00055284</t>
  </si>
  <si>
    <t>FRMD6_Taira201203_XENLA_stage_00194266</t>
  </si>
  <si>
    <t>FRMD6_XeXenL6RMv10049174m</t>
  </si>
  <si>
    <t>FRS2_Ismailoglu201203_XENLA_00045676</t>
  </si>
  <si>
    <t>FRYL_Taira201203_XENLA_tissue_00152511</t>
  </si>
  <si>
    <t>FRZB_Ismailoglu201203_XENLA_00033617</t>
  </si>
  <si>
    <t>FRZB_XeXenL6RMv10001921m</t>
  </si>
  <si>
    <t>FSCN2_Taira201203_XENLA_tissue_00122339</t>
  </si>
  <si>
    <t>FSD1L_Taira201203_XENLA_tissue_00028458</t>
  </si>
  <si>
    <t>FSD1L_Taira201203_XENLA_tissue_00235970</t>
  </si>
  <si>
    <t>FSHB_Taira201203_XENLA_tissue_00042907</t>
  </si>
  <si>
    <t>FSTL3_XeXenL6RMv10009623m</t>
  </si>
  <si>
    <t>FST_TC424338</t>
  </si>
  <si>
    <t>FST_Taira201203_XENLA_stage_00085585</t>
  </si>
  <si>
    <t>FST_XeXenL6RMv10016283m</t>
  </si>
  <si>
    <t>FTSJD2_Park201106_XENLA_00061022</t>
  </si>
  <si>
    <t>FTSJD2_TeperekTkacz201206_XENLA_00108111</t>
  </si>
  <si>
    <t>FUBP1_TeperekTkacz201206_XENLA_00132183</t>
  </si>
  <si>
    <t>FUBP3_Quigley201207_XENLA_00037293</t>
  </si>
  <si>
    <t>FUBP3_Quigley201207_XENLA_00107686</t>
  </si>
  <si>
    <t>FUS_TeperekTkacz201206_XENLA_00036562</t>
  </si>
  <si>
    <t>FUT11_Kwon201107_XENLA_00016277</t>
  </si>
  <si>
    <t>FUT9_Taira201203_XENLA_tissue_00057983</t>
  </si>
  <si>
    <t>FZD9_Taira201203_XENLA_stage_00102419</t>
  </si>
  <si>
    <t>G2E3_TeperekTkacz201202_XENLA_00079064</t>
  </si>
  <si>
    <t>G2E3_XeXenL6RMv10022159m</t>
  </si>
  <si>
    <t>G3BP1_TeperekTkacz201206_XENLA_00087613</t>
  </si>
  <si>
    <t>G3BP2_XeXenL6RMv10013500m</t>
  </si>
  <si>
    <t>GAB2_TeperekTkacz201206_XENLA_00018826</t>
  </si>
  <si>
    <t>GAB2_XeXenL6RMv10021991m</t>
  </si>
  <si>
    <t>GAB3_Horb201201_XENLA_00040213</t>
  </si>
  <si>
    <t>GABARAPL2_XeXenL6RMv10011819m</t>
  </si>
  <si>
    <t>GABBR1_Taira201203_XENLA_tissue_00036178</t>
  </si>
  <si>
    <t>GABPB1_Kwon201107_XENLA_00110860</t>
  </si>
  <si>
    <t>GABPB1_XeXenL6RMv10003669m</t>
  </si>
  <si>
    <t>GABRA5_Taira201203_XENLA_tissue_00089885</t>
  </si>
  <si>
    <t>GABRA5_XeXenL6RMv10019356m</t>
  </si>
  <si>
    <t>GABRB1_TeperekTkacz201206_XENLA_00032100</t>
  </si>
  <si>
    <t>GABRR3_Taira201203_XENLA_tissue_00147030</t>
  </si>
  <si>
    <t>GADD45A_Taira201203_XENLA_stage_00139461</t>
  </si>
  <si>
    <t>GAK_Park201106_XENLA_00015029</t>
  </si>
  <si>
    <t>GAL3ST2_Taira201203_XENLA_tissue_00124759</t>
  </si>
  <si>
    <t>GAL3ST4_Park201106_XENLA_00102826</t>
  </si>
  <si>
    <t>GAL3ST4_Taira201203_XENLA_tissue_00291447</t>
  </si>
  <si>
    <t>GALC_Taira201203_XENLA_tissue_00109945</t>
  </si>
  <si>
    <t>GALNT11_Taira201203_XENLA_stage_00028674</t>
  </si>
  <si>
    <t>GALNT11_Taira201203_XENLA_tissue_00050259</t>
  </si>
  <si>
    <t>GALNT11_XeXenL6RMv10018492m</t>
  </si>
  <si>
    <t>GALNT2_Taira201203_XENLA_stage_00144393</t>
  </si>
  <si>
    <t>GALNT5_Park201106_XENLA_00094661</t>
  </si>
  <si>
    <t>GALNTL1_TC415558</t>
  </si>
  <si>
    <t>GALNTL1_mgEST_Xl4jul2012_1013112247</t>
  </si>
  <si>
    <t>GALR2_XeXenL6RMv10043804m</t>
  </si>
  <si>
    <t>GAP43_Taira201203_XENLA_tissue_00284762</t>
  </si>
  <si>
    <t>GAR1_Taira201203_XENLA_stage_00015344</t>
  </si>
  <si>
    <t>GARNL3_Ismailoglu201203_XENLA_00003080</t>
  </si>
  <si>
    <t>GARNL3_Ismailoglu201203_XENLA_00049165</t>
  </si>
  <si>
    <t>GART_Audic201207_XENLA_00000422</t>
  </si>
  <si>
    <t>GAS6_XeXenL6RMv10046723m</t>
  </si>
  <si>
    <t>GAS7_TC414974</t>
  </si>
  <si>
    <t>GATA1_Taira201203_XENLA_tissue_00015293</t>
  </si>
  <si>
    <t>GATM_XeXenL6RMv10003662m</t>
  </si>
  <si>
    <t>GBF1_Taira201203_XENLA_tissue_00086906</t>
  </si>
  <si>
    <t>GCAT_XeXenL6RMv10038797m</t>
  </si>
  <si>
    <t>GCA_TC417344</t>
  </si>
  <si>
    <t>GCA_Taira201203_XENLA_tissue_00207195</t>
  </si>
  <si>
    <t>GCA_Taira201203_XENLA_tissue_00284222</t>
  </si>
  <si>
    <t>GCC2_Kwon201107_XENLA_00083602</t>
  </si>
  <si>
    <t>GCG_Taira201203_XENLA_tissue_00245614</t>
  </si>
  <si>
    <t>GCNT3_Taira201203_XENLA_tissue_00053657</t>
  </si>
  <si>
    <t>GCOM1_XeXenL6RMv10000163m</t>
  </si>
  <si>
    <t>GCOM1_XeXenL6RMv10046044m</t>
  </si>
  <si>
    <t>GDF10_Taira201203_XENLA_tissue_00035921</t>
  </si>
  <si>
    <t>GDF11.1_Taira201203_XENLA_stage_00020073</t>
  </si>
  <si>
    <t>GDF5_Taira201203_XENLA_tissue_00032081</t>
  </si>
  <si>
    <t>GDPD2_Chung201110_XENLA_00035441</t>
  </si>
  <si>
    <t>GEMIN7_Taira201203_XENLA_tissue_00174778</t>
  </si>
  <si>
    <t>GEMIN7_mgEST_Xl4jul2012_1013114381</t>
  </si>
  <si>
    <t>GEM_Taira201203_XENLA_tissue_00171788</t>
  </si>
  <si>
    <t>GEM_XeXenL6RMv10019856m</t>
  </si>
  <si>
    <t>GGA1_TC415690</t>
  </si>
  <si>
    <t>GGCT_XeXenL6RMv10006017m</t>
  </si>
  <si>
    <t>GGPS1_TeperekTkacz201202_XENLA_00081953</t>
  </si>
  <si>
    <t>GGT5_XeXenL6RMv10017766m</t>
  </si>
  <si>
    <t>GH1_Taira201203_XENLA_tissue_00049031</t>
  </si>
  <si>
    <t>GIPC2_XeXenL6RMv10040594m</t>
  </si>
  <si>
    <t>GJA5_XeXenL6RMv10002457m</t>
  </si>
  <si>
    <t>GJA9_XeXenL6RMv10010829m</t>
  </si>
  <si>
    <t>GJB2_XeXenL6RMv10051305m</t>
  </si>
  <si>
    <t>GJB3_Taira201203_XENLA_stage_00199497</t>
  </si>
  <si>
    <t>GJB3_Taira201203_XENLA_tissue_00222357</t>
  </si>
  <si>
    <t>GJB5_Park201106_XENLA_00071298</t>
  </si>
  <si>
    <t>GJB5_XeXenL6RMv10009019m</t>
  </si>
  <si>
    <t>GJB7_Taira201203_XENLA_tissue_00016311</t>
  </si>
  <si>
    <t>GJC1_XeXenL6RMv10000242m</t>
  </si>
  <si>
    <t>GJC2_Park201106_XENLA_00148630</t>
  </si>
  <si>
    <t>GK_Taira201203_XENLA_stage_00063023</t>
  </si>
  <si>
    <t>GLDN_Taira201203_XENLA_tissue_00222659</t>
  </si>
  <si>
    <t>GLDN_XeXenL6RMv10028980m</t>
  </si>
  <si>
    <t>GLG1_Taira201203_XENLA_tissue_00041072</t>
  </si>
  <si>
    <t>GLI1.1_Taira201203_XENLA_stage_00150788</t>
  </si>
  <si>
    <t>GLI3_TC413489</t>
  </si>
  <si>
    <t>GLO1_Kwon201107_XENLA_00037863</t>
  </si>
  <si>
    <t>GLP1R_XeXenL6RMv10034440m</t>
  </si>
  <si>
    <t>GLRB_Taira201203_XENLA_tissue_00037236</t>
  </si>
  <si>
    <t>GLRB_Taira201203_XENLA_tissue_00282837</t>
  </si>
  <si>
    <t>GLRX5_Taira201203_XENLA_stage_00143010</t>
  </si>
  <si>
    <t>GLS2_Ismailoglu201203_XENLA_00023223</t>
  </si>
  <si>
    <t>GLT8D2_Taira201203_XENLA_tissue_00176929</t>
  </si>
  <si>
    <t>GLTSCR1_Quigley201112_XENLA_00043911</t>
  </si>
  <si>
    <t>GLUL_TeperekTkacz201206_XENLA_00008587</t>
  </si>
  <si>
    <t>GLUL_XeXenL6RMv10031365m</t>
  </si>
  <si>
    <t>GM101_Quigley201207_XENLA_00112929</t>
  </si>
  <si>
    <t>GM5805_Taira201203_XENLA_stage_00044571</t>
  </si>
  <si>
    <t>GM6377_TC465577</t>
  </si>
  <si>
    <t>GM8038_Taira201203_XENLA_stage_00084742</t>
  </si>
  <si>
    <t>GM8325_TC435374</t>
  </si>
  <si>
    <t>GM973_XeXenL6RMv10042767m</t>
  </si>
  <si>
    <t>GMFG_Park201106_XENLA_00172714</t>
  </si>
  <si>
    <t>GMNN_Taira201203_XENLA_stage_00209974</t>
  </si>
  <si>
    <t>GMPPB_Amin201106_XENLA_00076055</t>
  </si>
  <si>
    <t>GMPPB_XeXenL6RMv10015894m</t>
  </si>
  <si>
    <t>GNA11_Ismailoglu201203_XENLA_00038289</t>
  </si>
  <si>
    <t>GNA13_Audic201207_XENLA_00000332</t>
  </si>
  <si>
    <t>GNAI2_Amin201106_XENLA_00077610</t>
  </si>
  <si>
    <t>GNAQ_TeperekTkacz201206_XENLA_00051514</t>
  </si>
  <si>
    <t>GNAT1_Taira201203_XENLA_tissue_00289585</t>
  </si>
  <si>
    <t>GNB2L1_TC432719</t>
  </si>
  <si>
    <t>GNB4_TC433072</t>
  </si>
  <si>
    <t>GNB5_Amin201106_XENLA_00081233</t>
  </si>
  <si>
    <t>GNG5_TC434592</t>
  </si>
  <si>
    <t>GNG8_Taira201203_XENLA_stage_00013148</t>
  </si>
  <si>
    <t>GNL3L_Horb201201_XENLA_00133941</t>
  </si>
  <si>
    <t>GNL3L_Ismailoglu201203_XENLA_00008112</t>
  </si>
  <si>
    <t>GNMT_Taira201203_XENLA_tissue_00040955</t>
  </si>
  <si>
    <t>GNMT_Taira201203_XENLA_tissue_00221284</t>
  </si>
  <si>
    <t>GNMT_Taira201203_XENLA_tissue_00232506</t>
  </si>
  <si>
    <t>GNPAT_Taira201203_XENLA_tissue_00125614</t>
  </si>
  <si>
    <t>GNRHR2_XeXenL6RMv10010675m</t>
  </si>
  <si>
    <t>GOLGA1_Ismailoglu201203_XENLA_00012273</t>
  </si>
  <si>
    <t>GOLGA1_Ismailoglu201203_XENLA_00065045</t>
  </si>
  <si>
    <t>GOLGA2_Kwon201107_XENLA_00061569</t>
  </si>
  <si>
    <t>GOLGA2_XeXenL6RMv10050671m</t>
  </si>
  <si>
    <t>GOLGB1_Ismailoglu201203_XENLA_00056081</t>
  </si>
  <si>
    <t>GOLGB1_XeXenL6RMv10040670m</t>
  </si>
  <si>
    <t>GOLIM4_Kwon201107_XENLA_00077186</t>
  </si>
  <si>
    <t>GOLPH3L_Taira201203_XENLA_tissue_00047264</t>
  </si>
  <si>
    <t>GOPC_Audic201207_XENLA_00002775</t>
  </si>
  <si>
    <t>GORAB_Park201106_XENLA_00066334</t>
  </si>
  <si>
    <t>GORAB_TeperekTkacz201206_XENLA_00010411</t>
  </si>
  <si>
    <t>GORASP2_Ismailoglu201203_XENLA_00045687</t>
  </si>
  <si>
    <t>GOSR1_Ismailoglu201203_XENLA_00039145</t>
  </si>
  <si>
    <t>GOSR1_Taira201203_XENLA_tissue_00004482</t>
  </si>
  <si>
    <t>GP1BA_TeperekTkacz201206_XENLA_00044165</t>
  </si>
  <si>
    <t>GPA33_Horb201201_XENLA_00030860</t>
  </si>
  <si>
    <t>GPA33_TeperekTkacz201206_XENLA_00115804</t>
  </si>
  <si>
    <t>GPA33_XeXenL6RMv10055258m</t>
  </si>
  <si>
    <t>GPAA1_Taira201203_XENLA_tissue_00287243</t>
  </si>
  <si>
    <t>GPATCH1_Taira201203_XENLA_stage_00006995</t>
  </si>
  <si>
    <t>GPATCH4_Quigley201112_XENLA_00075621</t>
  </si>
  <si>
    <t>GPATCH4_Taira201203_XENLA_stage_00128874</t>
  </si>
  <si>
    <t>GPC4_Taira201203_XENLA_stage_00208167</t>
  </si>
  <si>
    <t>GPD1_TC433926</t>
  </si>
  <si>
    <t>GPD2_Taira201203_XENLA_stage_00211457</t>
  </si>
  <si>
    <t>GPER_Taira201203_XENLA_tissue_00080202</t>
  </si>
  <si>
    <t>GPER_Taira201203_XENLA_tissue_00198566</t>
  </si>
  <si>
    <t>GPI_Taira201203_XENLA_tissue_00196666</t>
  </si>
  <si>
    <t>GPN2_Ismailoglu201203_XENLA_00032183</t>
  </si>
  <si>
    <t>GPN2_Taira201203_XENLA_stage_00077767</t>
  </si>
  <si>
    <t>GPR116_XeXenL6RMv10000942m</t>
  </si>
  <si>
    <t>GPR126_Taira201203_XENLA_tissue_00172086</t>
  </si>
  <si>
    <t>GPR137C_Kwon201107_XENLA_00027236</t>
  </si>
  <si>
    <t>GPR146_XeXenL6RMv10009443m</t>
  </si>
  <si>
    <t>GPR153_Ismailoglu201203_XENLA_00070908</t>
  </si>
  <si>
    <t>GPR162_Taira201203_XENLA_stage_00052627</t>
  </si>
  <si>
    <t>GPR173_Taira201203_XENLA_tissue_00184723</t>
  </si>
  <si>
    <t>GPR174_Taira201203_XENLA_tissue_00251736</t>
  </si>
  <si>
    <t>GPR176_Taira201203_XENLA_tissue_00052899</t>
  </si>
  <si>
    <t>GPR179_Taira201203_XENLA_tissue_00179016</t>
  </si>
  <si>
    <t>GPR179_XeXenL6RMv10046438m</t>
  </si>
  <si>
    <t>GPR183_Taira201203_XENLA_tissue_00011826</t>
  </si>
  <si>
    <t>GPR27_TeperekTkacz201206_XENLA_00099401</t>
  </si>
  <si>
    <t>GPR34_Taira201203_XENLA_tissue_00277552</t>
  </si>
  <si>
    <t>GPR45_Taira201203_XENLA_stage_00122114</t>
  </si>
  <si>
    <t>GPR52_Taira201203_XENLA_tissue_00028749</t>
  </si>
  <si>
    <t>GPR52_Taira201203_XENLA_tissue_00216985</t>
  </si>
  <si>
    <t>GPR52_XeXenL6RMv10006384m</t>
  </si>
  <si>
    <t>GPR55_Taira201203_XENLA_tissue_00086439</t>
  </si>
  <si>
    <t>GPR55_XeXenL6RMv10037742m</t>
  </si>
  <si>
    <t>GPR65_XeXenL6RMv10011019m</t>
  </si>
  <si>
    <t>GPR88_Taira201203_XENLA_tissue_00104109</t>
  </si>
  <si>
    <t>GPR88_XeXenL6RMv10034864m</t>
  </si>
  <si>
    <t>GPR98_Taira201203_XENLA_stage_00085005</t>
  </si>
  <si>
    <t>GPRC6A_XeXenL6RMv10048059m</t>
  </si>
  <si>
    <t>GPRIN1_Taira201203_XENLA_tissue_00079906</t>
  </si>
  <si>
    <t>GPRIN3_TC445103</t>
  </si>
  <si>
    <t>GPRIN3_TC468851</t>
  </si>
  <si>
    <t>GPRIN3_Taira201203_XENLA_tissue_00055096</t>
  </si>
  <si>
    <t>GPRIN3_Taira201203_XENLA_tissue_00074408</t>
  </si>
  <si>
    <t>GPRIN3_Taira201203_XENLA_tissue_00166143</t>
  </si>
  <si>
    <t>GPRIN3_XeXenL6RMv10004911m</t>
  </si>
  <si>
    <t>GPRIN3_XeXenL6RMv10004913m</t>
  </si>
  <si>
    <t>GPRIN3_XeXenL6RMv10006680m</t>
  </si>
  <si>
    <t>GPX1_Taira201203_XENLA_tissue_00030949</t>
  </si>
  <si>
    <t>GPX1_Taira201203_XENLA_tissue_00160287</t>
  </si>
  <si>
    <t>GPX2_Taira201203_XENLA_tissue_00195213</t>
  </si>
  <si>
    <t>GPX2_XeXenL6RMv10016397m</t>
  </si>
  <si>
    <t>GQ150814.1</t>
  </si>
  <si>
    <t>GRAP_Taira201203_XENLA_tissue_00000141</t>
  </si>
  <si>
    <t>GRB10_TC449707</t>
  </si>
  <si>
    <t>GRHL2_XeXenL6RMv10010000m</t>
  </si>
  <si>
    <t>GRHL2_XeXenL6RMv10012626m</t>
  </si>
  <si>
    <t>GRHL3_TeperekTkacz201202_XENLA_00076536</t>
  </si>
  <si>
    <t>GRIA1_XeXenL6RMv10018215m</t>
  </si>
  <si>
    <t>GRID2IP_Taira201203_XENLA_tissue_00046790</t>
  </si>
  <si>
    <t>GRID2IP_XeXenL6RMv10003336m</t>
  </si>
  <si>
    <t>GRIK1_XeXenL6RMv10045042m</t>
  </si>
  <si>
    <t>GRIN2B_Ismailoglu201203_XENLA_00008453</t>
  </si>
  <si>
    <t>GRIN3A_XeXenL6RMv10014647m</t>
  </si>
  <si>
    <t>GRIN3B_Taira201203_XENLA_tissue_00135474</t>
  </si>
  <si>
    <t>GRM4_XeXenL6RMv10029404m</t>
  </si>
  <si>
    <t>GRSF1_Quigley201112_XENLA_00099203</t>
  </si>
  <si>
    <t>GRSF1_XeXenL6RMv10030910m</t>
  </si>
  <si>
    <t>GRTP1_TC421018</t>
  </si>
  <si>
    <t>GSG1L_Taira201203_XENLA_tissue_00085127</t>
  </si>
  <si>
    <t>GSG1_Chung201110_XENLA_00056546</t>
  </si>
  <si>
    <t>GSK3B_TeperekTkacz201202_XENLA_00083731</t>
  </si>
  <si>
    <t>GSN_Taira201203_XENLA_tissue_00196938</t>
  </si>
  <si>
    <t>GSTO1_Kwon201107_XENLA_00091867</t>
  </si>
  <si>
    <t>GSTZ1_Horb201201_XENLA_00058053</t>
  </si>
  <si>
    <t>GSX2_Taira201203_XENLA_stage_00039028</t>
  </si>
  <si>
    <t>GTF2A1_TC414887</t>
  </si>
  <si>
    <t>GTF2B_mgEST_Xl4jul2012_1013251004</t>
  </si>
  <si>
    <t>GTF2IRD1_Taira201203_XENLA_tissue_00030874</t>
  </si>
  <si>
    <t>GTSF1_TeperekTkacz201202_XENLA_00157577</t>
  </si>
  <si>
    <t>GU377277.1</t>
  </si>
  <si>
    <t>GUCA1B_Taira201203_XENLA_tissue_00159977</t>
  </si>
  <si>
    <t>GUCY2C_XeXenL6RMv10025904m</t>
  </si>
  <si>
    <t>GUCY2D_Taira201203_XENLA_tissue_00234351</t>
  </si>
  <si>
    <t>GUK1_Ismailoglu201203_XENLA_00073516</t>
  </si>
  <si>
    <t>GUSB_Park201106_XENLA_00121736</t>
  </si>
  <si>
    <t>GUSB_XeXenL6RMv10027678m</t>
  </si>
  <si>
    <t>GVINP1_Taira201203_XENLA_tissue_00175749</t>
  </si>
  <si>
    <t>GVINP1_XeXenL6RMv10020024m</t>
  </si>
  <si>
    <t>GXYLT1_Kwon201107_XENLA_00000924</t>
  </si>
  <si>
    <t>GXYLT1_Kwon201107_XENLA_00098915</t>
  </si>
  <si>
    <t>GXYLT2_XeXenL6RMv10052747m</t>
  </si>
  <si>
    <t>GYS1_Quigley201112_XENLA_00105843</t>
  </si>
  <si>
    <t>GYS1_XeXenL6RMv10053068m</t>
  </si>
  <si>
    <t>H3F3A_Quigley201207_XENLA_00021387</t>
  </si>
  <si>
    <t>H3F3B_Ismailoglu201203_XENLA_00014692</t>
  </si>
  <si>
    <t>H3F3B_XeXenL6RMv10010572m</t>
  </si>
  <si>
    <t>H3F3C_Ismailoglu201203_XENLA_00048291</t>
  </si>
  <si>
    <t>HACE1_Ismailoglu201203_XENLA_00019868</t>
  </si>
  <si>
    <t>HACE1_Ismailoglu201203_XENLA_00038029</t>
  </si>
  <si>
    <t>HADHB_XeXenL6RMv10002763m</t>
  </si>
  <si>
    <t>HADH_Ismailoglu201203_XENLA_00029304</t>
  </si>
  <si>
    <t>HAL.1_TeperekTkacz201202_XENLA_00039527</t>
  </si>
  <si>
    <t>HAL.1_TeperekTkacz201202_XENLA_00056886</t>
  </si>
  <si>
    <t>HAPLN4_Taira201203_XENLA_tissue_00032279</t>
  </si>
  <si>
    <t>HAS3_Taira201203_XENLA_tissue_00025622</t>
  </si>
  <si>
    <t>HAUS3_Kwon201107_XENLA_00108910</t>
  </si>
  <si>
    <t>HAX1_TeperekTkacz201206_XENLA_00100226</t>
  </si>
  <si>
    <t>HBA1_Taira201203_XENLA_tissue_00170293</t>
  </si>
  <si>
    <t>HBA1_mgEST_Xl4jul2012_1013086198</t>
  </si>
  <si>
    <t>HBG2_TC433568</t>
  </si>
  <si>
    <t>HBS1L_XeXenL6RMv10034700m</t>
  </si>
  <si>
    <t>HCCS_Kwon201107_XENLA_00134572</t>
  </si>
  <si>
    <t>HCLS1_Taira201203_XENLA_tissue_00158932</t>
  </si>
  <si>
    <t>HCN2_Taira201203_XENLA_stage_00096059</t>
  </si>
  <si>
    <t>HCN2_TeperekTkacz201202_XENLA_00060092</t>
  </si>
  <si>
    <t>HDAC4_XeXenL6RMv10037625m</t>
  </si>
  <si>
    <t>HDAC7_XeXenL6RMv10016814m</t>
  </si>
  <si>
    <t>HDAC8_Taira201203_XENLA_stage_00153828</t>
  </si>
  <si>
    <t>HDC_Taira201203_XENLA_tissue_00024184</t>
  </si>
  <si>
    <t>HDC_Taira201203_XENLA_tissue_00208651</t>
  </si>
  <si>
    <t>HDC_Taira201203_XENLA_tissue_00269657</t>
  </si>
  <si>
    <t>HDGFRP3_Kwon201107_XENLA_00058479</t>
  </si>
  <si>
    <t>HDGFRP3_Taira201203_XENLA_stage_00039779</t>
  </si>
  <si>
    <t>HDGF_Quigley201207_XENLA_00039124</t>
  </si>
  <si>
    <t>HDLBP_XeXenL6RMv10032196m</t>
  </si>
  <si>
    <t>HEATR3_Horb201201_XENLA_00210289</t>
  </si>
  <si>
    <t>HEBP2_XeXenL6RMv10003514m</t>
  </si>
  <si>
    <t>HECTD2_Taira201203_XENLA_stage_00130497</t>
  </si>
  <si>
    <t>HECW1_XeXenL6RMv10028023m</t>
  </si>
  <si>
    <t>HELB_Taira201203_XENLA_stage_00212632</t>
  </si>
  <si>
    <t>HELQ_TC464383</t>
  </si>
  <si>
    <t>HELZ_Ismailoglu201203_XENLA_00021276</t>
  </si>
  <si>
    <t>HELZ_Taira201203_XENLA_stage_00070223</t>
  </si>
  <si>
    <t>HEPHL1_Taira201203_XENLA_tissue_00126102</t>
  </si>
  <si>
    <t>HEPHL1_XeXenL6RMv10032601m</t>
  </si>
  <si>
    <t>HERC2_Taira201203_XENLA_tissue_00176215</t>
  </si>
  <si>
    <t>HES1_Park201106_XENLA_00070357</t>
  </si>
  <si>
    <t>HES3.1_TC436082</t>
  </si>
  <si>
    <t>HES3.3_Quigley201207_XENLA_00006665</t>
  </si>
  <si>
    <t>HFE2_Audic201207_XENLA_00007175</t>
  </si>
  <si>
    <t>HHATL_Taira201203_XENLA_stage_00118271</t>
  </si>
  <si>
    <t>HHLA2_Taira201203_XENLA_tissue_00201624</t>
  </si>
  <si>
    <t>HHLA2_XeXenL6RMv10002704m</t>
  </si>
  <si>
    <t>HIAT1_TC415937</t>
  </si>
  <si>
    <t>HIP1_Quigley201112_XENLA_00093860</t>
  </si>
  <si>
    <t>HIP1_TeperekTkacz201206_XENLA_00058782</t>
  </si>
  <si>
    <t>HIPK3_Kwon201107_XENLA_00113175</t>
  </si>
  <si>
    <t>HIRIP3_Kwon201107_XENLA_00044102</t>
  </si>
  <si>
    <t>HIVEP1_Kwon201107_XENLA_00037373</t>
  </si>
  <si>
    <t>HIVEP1_Kwon201107_XENLA_00131199</t>
  </si>
  <si>
    <t>HIVEP2_TC416258</t>
  </si>
  <si>
    <t>HIVEP2_Taira201203_XENLA_tissue_00071891</t>
  </si>
  <si>
    <t>HKDC1_Taira201203_XENLA_tissue_00193492</t>
  </si>
  <si>
    <t>HLA-DRB1_Taira201203_XENLA_tissue_00177687</t>
  </si>
  <si>
    <t>HLCS_Taira201203_XENLA_tissue_00262680</t>
  </si>
  <si>
    <t>HLF_Taira201203_XENLA_tissue_00189963</t>
  </si>
  <si>
    <t>HLF_XeXenL6RMv10006030m</t>
  </si>
  <si>
    <t>HM013707.1</t>
  </si>
  <si>
    <t>HM117645.1</t>
  </si>
  <si>
    <t>HMG20A_Ismailoglu201203_XENLA_00055221</t>
  </si>
  <si>
    <t>HMG20A_Taira201203_XENLA_stage_00109175</t>
  </si>
  <si>
    <t>HMG20A_Taira201203_XENLA_tissue_00026500</t>
  </si>
  <si>
    <t>HMG20A_Taira201203_XENLA_tissue_00168487</t>
  </si>
  <si>
    <t>HMGB1_Taira201203_XENLA_stage_00090280</t>
  </si>
  <si>
    <t>HMGB3_XeXenL6RMv10033854m</t>
  </si>
  <si>
    <t>HMGN2_Ismailoglu201203_XENLA_00043881</t>
  </si>
  <si>
    <t>HMP19_TC418632</t>
  </si>
  <si>
    <t>HNF1A_Taira201203_XENLA_tissue_00228177</t>
  </si>
  <si>
    <t>HNRNPA2B1_Taira201203_XENLA_stage_00207898</t>
  </si>
  <si>
    <t>HNRNPA2B1_XeXenL6RMv10050694m</t>
  </si>
  <si>
    <t>HNRNPH3_XeXenL6RMv10008334m</t>
  </si>
  <si>
    <t>HNRNPK_TeperekTkacz201206_XENLA_00015771</t>
  </si>
  <si>
    <t>HNRNPK_TeperekTkacz201206_XENLA_00083713</t>
  </si>
  <si>
    <t>HNRNPK_XeXenL6RMv10040314m</t>
  </si>
  <si>
    <t>HNRNPL_TC441268</t>
  </si>
  <si>
    <t>HOMER3_TC422524</t>
  </si>
  <si>
    <t>HOOK3_Kwon201107_XENLA_00022097</t>
  </si>
  <si>
    <t>HOOK3_Taira201203_XENLA_stage_00170642</t>
  </si>
  <si>
    <t>HOOK3_XeXenL6RMv10051580m</t>
  </si>
  <si>
    <t>HOXB2_Taira201203_XENLA_stage_00184294</t>
  </si>
  <si>
    <t>HOXB6_TeperekTkacz201202_XENLA_00154322</t>
  </si>
  <si>
    <t>HOXC10_XeXenL6RMv10028294m</t>
  </si>
  <si>
    <t>HOXC11_Horb201201_XENLA_00035544</t>
  </si>
  <si>
    <t>HOXC11_XeXenL6RMv10028293m</t>
  </si>
  <si>
    <t>HOXC3_Taira201203_XENLA_stage_00159449</t>
  </si>
  <si>
    <t>HPGD_XeXenL6RMv10039603m</t>
  </si>
  <si>
    <t>HPS5_Audic201207_XENLA_00005423</t>
  </si>
  <si>
    <t>HPS5_Park201106_XENLA_00066572</t>
  </si>
  <si>
    <t>HPS5_XeXenL6RMv10022269m</t>
  </si>
  <si>
    <t>HPS6_Taira201203_XENLA_tissue_00087145</t>
  </si>
  <si>
    <t>HQ236552.1</t>
  </si>
  <si>
    <t>HQ665016.1</t>
  </si>
  <si>
    <t>HRAS_Quigley201112_XENLA_00126714</t>
  </si>
  <si>
    <t>HS1BP3_Kwon201107_XENLA_00057668</t>
  </si>
  <si>
    <t>HS1BP3_Taira201203_XENLA_stage_00150254</t>
  </si>
  <si>
    <t>HS6ST3_Taira201203_XENLA_tissue_00224155</t>
  </si>
  <si>
    <t>HSD17B10_Ismailoglu201203_XENLA_00050900</t>
  </si>
  <si>
    <t>HSD17B4_Ismailoglu201203_XENLA_00034935</t>
  </si>
  <si>
    <t>HSD17B7_Ismailoglu201203_XENLA_00063829</t>
  </si>
  <si>
    <t>HSF1_Quigley201207_XENLA_00008358</t>
  </si>
  <si>
    <t>HSF1_Taira201203_XENLA_stage_00120797</t>
  </si>
  <si>
    <t>HSH2D_TC445799</t>
  </si>
  <si>
    <t>HSP90AB1_TeperekTkacz201202_XENLA_00018639</t>
  </si>
  <si>
    <t>HSPA12B_Taira201203_XENLA_tissue_00023168</t>
  </si>
  <si>
    <t>HSPA1A_TeperekTkacz201202_XENLA_00064181</t>
  </si>
  <si>
    <t>HSPA2_Taira201203_XENLA_tissue_00049348</t>
  </si>
  <si>
    <t>HSPA8_mgEST_Xl4jul2012_1013250406</t>
  </si>
  <si>
    <t>HSPA9_XeXenL6RMv10035777m</t>
  </si>
  <si>
    <t>HSPB11_Quigley201112_XENLA_00021748</t>
  </si>
  <si>
    <t>HSPG2_Ismailoglu201203_XENLA_00073381</t>
  </si>
  <si>
    <t>HSPG2_Taira201203_XENLA_stage_00182047</t>
  </si>
  <si>
    <t>HTR1B_XeXenL6RMv10047187m</t>
  </si>
  <si>
    <t>HTR2A_Taira201203_XENLA_tissue_00064923</t>
  </si>
  <si>
    <t>HTR4_Taira201203_XENLA_tissue_00021548</t>
  </si>
  <si>
    <t>HTR4_Taira201203_XENLA_tissue_00178588</t>
  </si>
  <si>
    <t>HYAL1_Kwon201107_XENLA_00027217</t>
  </si>
  <si>
    <t>IARS_Ismailoglu201203_XENLA_00061273</t>
  </si>
  <si>
    <t>IARS_XeXenL6RMv10039961m</t>
  </si>
  <si>
    <t>IBA57_Audic201207_XENLA_00005710</t>
  </si>
  <si>
    <t>ICAM5_Taira201203_XENLA_tissue_00110759</t>
  </si>
  <si>
    <t>IFI30_Park201106_XENLA_00058718</t>
  </si>
  <si>
    <t>IFIH1_Taira201203_XENLA_stage_00010358</t>
  </si>
  <si>
    <t>IFITM3_XeXenL6RMv10048522m</t>
  </si>
  <si>
    <t>IFNAR2.1_Taira201203_XENLA_stage_00031667</t>
  </si>
  <si>
    <t>IFNG_XeXenL6RMv10029410m</t>
  </si>
  <si>
    <t>IFRD2_TC429956</t>
  </si>
  <si>
    <t>IFRD2_Taira201203_XENLA_stage_00160937</t>
  </si>
  <si>
    <t>IFRD2_Taira201203_XENLA_tissue_00283885</t>
  </si>
  <si>
    <t>IFT27_Ismailoglu201203_XENLA_00058362</t>
  </si>
  <si>
    <t>IFT43_Quigley201207_XENLA_00074244</t>
  </si>
  <si>
    <t>IFT81_TeperekTkacz201202_XENLA_00062113</t>
  </si>
  <si>
    <t>IGDCC4_XeXenL6RMv10054131m</t>
  </si>
  <si>
    <t>IGF1R_Taira201203_XENLA_tissue_00267665</t>
  </si>
  <si>
    <t>IGF2BP3_Kwon201107_XENLA_00067738</t>
  </si>
  <si>
    <t>IGF2_TC421105</t>
  </si>
  <si>
    <t>IGFBP2_Park201106_XENLA_00167967</t>
  </si>
  <si>
    <t>IGHV3-33_Taira201203_XENLA_tissue_00118802</t>
  </si>
  <si>
    <t>IGSF10_XeXenL6RMv10046701m</t>
  </si>
  <si>
    <t>IGSF9B_Kwon201107_XENLA_00025014</t>
  </si>
  <si>
    <t>IGSF9B_Kwon201107_XENLA_00051080</t>
  </si>
  <si>
    <t>IKZF2_Taira201203_XENLA_stage_00078318</t>
  </si>
  <si>
    <t>IKZF2_Taira201203_XENLA_stage_00115061</t>
  </si>
  <si>
    <t>IKZF2_Taira201203_XENLA_tissue_00175802</t>
  </si>
  <si>
    <t>IKZF4_Kwon201107_XENLA_00126727</t>
  </si>
  <si>
    <t>IKZF4_Taira201203_XENLA_stage_00067500</t>
  </si>
  <si>
    <t>IL10RB_TC418923</t>
  </si>
  <si>
    <t>IL12RB2_Taira201203_XENLA_tissue_00203106</t>
  </si>
  <si>
    <t>IL13RA2_TC420552</t>
  </si>
  <si>
    <t>IL15_Kwon201107_XENLA_00075330</t>
  </si>
  <si>
    <t>IL16_Taira201203_XENLA_tissue_00157809</t>
  </si>
  <si>
    <t>IL16_XeXenL6RMv10001185m</t>
  </si>
  <si>
    <t>IL17C_Taira201203_XENLA_tissue_00291458</t>
  </si>
  <si>
    <t>IL17RA_Taira201203_XENLA_stage_00001544</t>
  </si>
  <si>
    <t>IL18RAP_Taira201203_XENLA_tissue_00284015</t>
  </si>
  <si>
    <t>IL1R1_Taira201203_XENLA_stage_00159453</t>
  </si>
  <si>
    <t>IL1R2_Taira201203_XENLA_tissue_00243723</t>
  </si>
  <si>
    <t>IL1RAPL1_Taira201203_XENLA_tissue_00135351</t>
  </si>
  <si>
    <t>IL21R_Taira201203_XENLA_tissue_00028152</t>
  </si>
  <si>
    <t>IL2RB_Taira201203_XENLA_tissue_00104400</t>
  </si>
  <si>
    <t>IL2RB_Taira201203_XENLA_tissue_00152068</t>
  </si>
  <si>
    <t>IL4RA_Taira201203_XENLA_tissue_00060470</t>
  </si>
  <si>
    <t>IL6ST_XeXenL6RMv10010693m</t>
  </si>
  <si>
    <t>ILDR2_Kwon201107_XENLA_00030166</t>
  </si>
  <si>
    <t>ILK_XeXenL6RMv10011647m</t>
  </si>
  <si>
    <t>ILVBL_Kwon201107_XENLA_00015952</t>
  </si>
  <si>
    <t>IMPAD1_Kwon201107_XENLA_00005756</t>
  </si>
  <si>
    <t>IMPG2_TC440622</t>
  </si>
  <si>
    <t>INHA_TC420444</t>
  </si>
  <si>
    <t>INHBA_XeXenL6RMv10053132m</t>
  </si>
  <si>
    <t>INHBC.1_Taira201203_XENLA_tissue_00032987</t>
  </si>
  <si>
    <t>INHBC.1_XeXenL6RMv10027258m</t>
  </si>
  <si>
    <t>INHBC.2_Taira201203_XENLA_stage_00141478</t>
  </si>
  <si>
    <t>INHBC.2_TeperekTkacz201202_XENLA_00026864</t>
  </si>
  <si>
    <t>INHBC.2_XeXenL6RMv10023644m</t>
  </si>
  <si>
    <t>INO80C_Taira201203_XENLA_tissue_00111776</t>
  </si>
  <si>
    <t>INO80C_Taira201203_XENLA_tissue_00117726</t>
  </si>
  <si>
    <t>INO80D_XeXenL6RMv10033716m</t>
  </si>
  <si>
    <t>INPP5K_Taira201203_XENLA_tissue_00095363</t>
  </si>
  <si>
    <t>INPP5K_Taira201203_XENLA_tissue_00251398</t>
  </si>
  <si>
    <t>INSRR_Kwon201107_XENLA_00118591</t>
  </si>
  <si>
    <t>INS_Taira201203_XENLA_tissue_00030390</t>
  </si>
  <si>
    <t>INTS9_XeXenL6RMv10041017m</t>
  </si>
  <si>
    <t>IP6K1_TC432191</t>
  </si>
  <si>
    <t>IP6K2_TeperekTkacz201206_XENLA_00046196</t>
  </si>
  <si>
    <t>IP6K2_XeXenL6RMv10030290m</t>
  </si>
  <si>
    <t>IPO4_Ismailoglu201203_XENLA_00053734</t>
  </si>
  <si>
    <t>IPO9_Taira201203_XENLA_tissue_00048441</t>
  </si>
  <si>
    <t>IQCA1_Taira201203_XENLA_tissue_00108457</t>
  </si>
  <si>
    <t>IQCB1_Taira201203_XENLA_tissue_00114267</t>
  </si>
  <si>
    <t>IQGAP1_Kwon201107_XENLA_00037411</t>
  </si>
  <si>
    <t>IQGAP2_Quigley201207_XENLA_00094856</t>
  </si>
  <si>
    <t>IQGAP2_XeXenL6RMv10044361m</t>
  </si>
  <si>
    <t>IQGAP3_Ismailoglu201203_XENLA_00035581</t>
  </si>
  <si>
    <t>IQGAP3_Taira201203_XENLA_stage_00158637</t>
  </si>
  <si>
    <t>IRF1_XeXenL6RMv10001272m</t>
  </si>
  <si>
    <t>IRF2BPL_TeperekTkacz201206_XENLA_00033211</t>
  </si>
  <si>
    <t>IRS1_TC454793</t>
  </si>
  <si>
    <t>ISLR2_Taira201203_XENLA_tissue_00169423</t>
  </si>
  <si>
    <t>ISM1_Park201106_XENLA_00038335</t>
  </si>
  <si>
    <t>ISM1_Taira201203_XENLA_stage_00103180</t>
  </si>
  <si>
    <t>ISM2_Kwon201107_XENLA_00039205</t>
  </si>
  <si>
    <t>ISOC2_Amin201106_XENLA_00088833</t>
  </si>
  <si>
    <t>ISOC2_Kwon201107_XENLA_00033664</t>
  </si>
  <si>
    <t>ITCH_Taira201203_XENLA_tissue_00210175</t>
  </si>
  <si>
    <t>ITCH_XeXenL6RMv10034677m</t>
  </si>
  <si>
    <t>ITGA4_Taira201203_XENLA_stage_00032158</t>
  </si>
  <si>
    <t>ITGA5_Kwon201107_XENLA_00022426</t>
  </si>
  <si>
    <t>ITGA5_Taira201203_XENLA_tissue_00286819</t>
  </si>
  <si>
    <t>ITGA8_XeXenL6RMv10008711m</t>
  </si>
  <si>
    <t>ITGB6_Taira201203_XENLA_tissue_00185306</t>
  </si>
  <si>
    <t>ITGB6_XeXenL6RMv10037553m</t>
  </si>
  <si>
    <t>ITGB8_XeXenL6RMv10000187m</t>
  </si>
  <si>
    <t>ITGB8_XeXenL6RMv10038322m</t>
  </si>
  <si>
    <t>ITGBL1_Audic201207_XENLA_00005764</t>
  </si>
  <si>
    <t>ITIH5_Taira201203_XENLA_tissue_00283961</t>
  </si>
  <si>
    <t>ITIH6_Kwon201107_XENLA_00036996</t>
  </si>
  <si>
    <t>ITIH6_Taira201203_XENLA_stage_00194636</t>
  </si>
  <si>
    <t>ITK_Taira201203_XENLA_tissue_00105623</t>
  </si>
  <si>
    <t>ITK_XeXenL6RMv10035443m</t>
  </si>
  <si>
    <t>ITM2A_XeXenL6RMv10006075m</t>
  </si>
  <si>
    <t>ITM2B_Taira201203_XENLA_stage_00123152</t>
  </si>
  <si>
    <t>ITPA_Taira201203_XENLA_tissue_00066119</t>
  </si>
  <si>
    <t>ITPR1_XeXenL6RMv10047658m</t>
  </si>
  <si>
    <t>ITPR3_Taira201203_XENLA_tissue_00251023</t>
  </si>
  <si>
    <t>ITPRIPL2_XeXenL6RMv10055051m</t>
  </si>
  <si>
    <t>J03091.1</t>
  </si>
  <si>
    <t>JAG1_XeXenL6RMv10013618m</t>
  </si>
  <si>
    <t>JAG2_XeXenL6RMv10046828m</t>
  </si>
  <si>
    <t>JAK2_XeXenL6RMv10024929m</t>
  </si>
  <si>
    <t>JAKMIP1_Taira201203_XENLA_stage_00191413</t>
  </si>
  <si>
    <t>JAKMIP2_Taira201203_XENLA_tissue_00239942</t>
  </si>
  <si>
    <t>JAKMIP3_XeXenL6RMv10025001m</t>
  </si>
  <si>
    <t>JAM2_Park201106_XENLA_00022401</t>
  </si>
  <si>
    <t>JAM2_Quigley201207_XENLA_00098457</t>
  </si>
  <si>
    <t>JF433085.1</t>
  </si>
  <si>
    <t>JN392465.1</t>
  </si>
  <si>
    <t>JN713926.1</t>
  </si>
  <si>
    <t>JUND_Taira201203_XENLA_stage_00028201</t>
  </si>
  <si>
    <t>JUN_TC418666</t>
  </si>
  <si>
    <t>KALRN_Taira201203_XENLA_stage_00149386</t>
  </si>
  <si>
    <t>KANK2_XeXenL6RMv10044838m</t>
  </si>
  <si>
    <t>KBTBD13_XeXenL6RMv10054122m</t>
  </si>
  <si>
    <t>KBTBD4_XeXenL6RMv10053697m</t>
  </si>
  <si>
    <t>KBTBD4_mgEST_Xl4jul2012_1013095057</t>
  </si>
  <si>
    <t>KBTBD5_Taira201203_XENLA_stage_00124499</t>
  </si>
  <si>
    <t>KBTBD5_XeXenL6RMv10021602m</t>
  </si>
  <si>
    <t>KBTBD7_TeperekTkacz201206_XENLA_00066948</t>
  </si>
  <si>
    <t>KCNA2_Taira201203_XENLA_tissue_00025385</t>
  </si>
  <si>
    <t>KCNA6_XeXenL6RMv10031578m</t>
  </si>
  <si>
    <t>KCNAB2_Taira201203_XENLA_stage_00172553</t>
  </si>
  <si>
    <t>KCNAB2_XeXenL6RMv10047713m</t>
  </si>
  <si>
    <t>KCNB1_XeXenL6RMv10036384m</t>
  </si>
  <si>
    <t>KCNH2_Park201106_XENLA_00044182</t>
  </si>
  <si>
    <t>KCNH2_XeXenL6RMv10012223m</t>
  </si>
  <si>
    <t>KCNH2__XeXenL6RMv10023078m</t>
  </si>
  <si>
    <t>KCNH8_XeXenL6RMv10009041m</t>
  </si>
  <si>
    <t>KCNJ12_Taira201203_XENLA_tissue_00211609</t>
  </si>
  <si>
    <t>KCNJ13_Taira201203_XENLA_tissue_00124078</t>
  </si>
  <si>
    <t>KCNJ15_Quigley201112_XENLA_00129201</t>
  </si>
  <si>
    <t>KCNJ15_Quigley201207_XENLA_00006904</t>
  </si>
  <si>
    <t>KCNJ16_Taira201203_XENLA_stage_00135447</t>
  </si>
  <si>
    <t>KCNJ16_Taira201203_XENLA_tissue_00037616</t>
  </si>
  <si>
    <t>KCNJ6_Taira201203_XENLA_tissue_00020821</t>
  </si>
  <si>
    <t>KCNJ6_XeXenL6RMv10007455m</t>
  </si>
  <si>
    <t>KCNK15_Taira201203_XENLA_tissue_00054995</t>
  </si>
  <si>
    <t>KCNK6_TeperekTkacz201206_XENLA_00071471</t>
  </si>
  <si>
    <t>KCNMB4_Taira201203_XENLA_tissue_00241509</t>
  </si>
  <si>
    <t>KCNMB4_XeXenL6RMv10029445m</t>
  </si>
  <si>
    <t>KCNQ1_XeXenL6RMv10038274m</t>
  </si>
  <si>
    <t>KCNQ2_Taira201203_XENLA_tissue_00070197</t>
  </si>
  <si>
    <t>KCNQ2_Taira201203_XENLA_tissue_00182524</t>
  </si>
  <si>
    <t>KCNQ2_Taira201203_XENLA_tissue_00288094</t>
  </si>
  <si>
    <t>KCNQ2_XeXenL6RMv10025170m</t>
  </si>
  <si>
    <t>KCNQ3_XeXenL6RMv10051033m</t>
  </si>
  <si>
    <t>KCNT2_Kwon201107_XENLA_00016273</t>
  </si>
  <si>
    <t>KCNT2_Kwon201107_XENLA_00017478</t>
  </si>
  <si>
    <t>KCNT2_Kwon201107_XENLA_00040757</t>
  </si>
  <si>
    <t>KCNV2_Taira201203_XENLA_tissue_00161864</t>
  </si>
  <si>
    <t>KCTD15A_Taira201203_XENLA_tissue_00244114</t>
  </si>
  <si>
    <t>KCTD15_TC415709</t>
  </si>
  <si>
    <t>KCTD15_Taira201203_XENLA_tissue_00160732</t>
  </si>
  <si>
    <t>KCTD15_XeXenL6RMv10044773m</t>
  </si>
  <si>
    <t>KCTD18_Taira201203_XENLA_tissue_00291860</t>
  </si>
  <si>
    <t>KDELC1_XeXenL6RMv10010014m</t>
  </si>
  <si>
    <t>KDELR2_TC421597</t>
  </si>
  <si>
    <t>KDM2B_Taira201203_XENLA_tissue_00221337</t>
  </si>
  <si>
    <t>KDM4B_Ismailoglu201203_XENLA_00004339</t>
  </si>
  <si>
    <t>KDM5A_Horb201201_XENLA_00001492</t>
  </si>
  <si>
    <t>KDM5A_Quigley201207_XENLA_00053484</t>
  </si>
  <si>
    <t>KDM5A_TeperekTkacz201206_XENLA_00001125</t>
  </si>
  <si>
    <t>KDM5A_TeperekTkacz201206_XENLA_00114854</t>
  </si>
  <si>
    <t>KDM5C_Kwon201107_XENLA_00020802</t>
  </si>
  <si>
    <t>KDM5C_Taira201203_XENLA_stage_00113434</t>
  </si>
  <si>
    <t>KDR_Taira201203_XENLA_tissue_00266332</t>
  </si>
  <si>
    <t>KEAP1_XeXenL6RMv10002348m</t>
  </si>
  <si>
    <t>KERA_Taira201203_XENLA_tissue_00021687</t>
  </si>
  <si>
    <t>KHNYN_Taira201203_XENLA_tissue_00129385</t>
  </si>
  <si>
    <t>KHNYN_XeXenL6RMv10028361m</t>
  </si>
  <si>
    <t>KIAA0141_XeXenL6RMv10035773m</t>
  </si>
  <si>
    <t>KIAA0182_Taira201203_XENLA_stage_00064378</t>
  </si>
  <si>
    <t>KIAA0232_Taira201203_XENLA_tissue_00024667</t>
  </si>
  <si>
    <t>KIAA0240_Taira201203_XENLA_tissue_00063029</t>
  </si>
  <si>
    <t>KIAA0247_Taira201203_XENLA_stage_00090363</t>
  </si>
  <si>
    <t>KIAA0284_Ismailoglu201203_XENLA_00074067</t>
  </si>
  <si>
    <t>KIAA0355_Taira201203_XENLA_tissue_00009727</t>
  </si>
  <si>
    <t>KIAA0368_Ismailoglu201203_XENLA_00003238</t>
  </si>
  <si>
    <t>KIAA0391_Ismailoglu201203_XENLA_00051361</t>
  </si>
  <si>
    <t>KIAA0664_Quigley201207_XENLA_00037980</t>
  </si>
  <si>
    <t>KIAA0913_Kwon201107_XENLA_00103305</t>
  </si>
  <si>
    <t>KIAA0913_XeXenL6RMv10008967m</t>
  </si>
  <si>
    <t>KIAA0930_Kwon201107_XENLA_00026153</t>
  </si>
  <si>
    <t>KIAA1024_XeXenL6RMv10006607m</t>
  </si>
  <si>
    <t>KIAA1024_XeXenL6RMv10016128m</t>
  </si>
  <si>
    <t>KIAA1161_XeXenL6RMv10016997m</t>
  </si>
  <si>
    <t>KIAA1211_Taira201203_XENLA_tissue_00211810</t>
  </si>
  <si>
    <t>KIAA1211_XeXenL6RMv10037767m</t>
  </si>
  <si>
    <t>KIAA1217_Taira201203_XENLA_tissue_00094288</t>
  </si>
  <si>
    <t>KIAA1267_Taira201203_XENLA_tissue_00231445</t>
  </si>
  <si>
    <t>KIAA1324L_Horb201201_XENLA_00101042</t>
  </si>
  <si>
    <t>KIAA1324L_Taira201203_XENLA_stage_00005669</t>
  </si>
  <si>
    <t>KIAA1324_Taira201203_XENLA_tissue_00148244</t>
  </si>
  <si>
    <t>KIAA1429_Ismailoglu201203_XENLA_00032300</t>
  </si>
  <si>
    <t>KIAA1486_XeXenL6RMv10006027m</t>
  </si>
  <si>
    <t>KIAA1549_Kwon201107_XENLA_00020592</t>
  </si>
  <si>
    <t>KIAA1715_TC428476</t>
  </si>
  <si>
    <t>KIAA1737_Taira201203_XENLA_stage_00034432</t>
  </si>
  <si>
    <t>KIAA1797_TeperekTkacz201202_XENLA_00122944</t>
  </si>
  <si>
    <t>KIAA1875_XeXenL6RMv10044699m</t>
  </si>
  <si>
    <t>KIAA1919_Taira201203_XENLA_tissue_00066072</t>
  </si>
  <si>
    <t>KIAA1958_Taira201203_XENLA_tissue_00252380</t>
  </si>
  <si>
    <t>KIAA1958_XeXenL6RMv10014113m</t>
  </si>
  <si>
    <t>KIF13B_Taira201203_XENLA_tissue_00042486</t>
  </si>
  <si>
    <t>KIF13B_XeXenL6RMv10041014m</t>
  </si>
  <si>
    <t>KIF14_Taira201203_XENLA_stage_00128960</t>
  </si>
  <si>
    <t>KIF16B_TeperekTkacz201206_XENLA_00092683</t>
  </si>
  <si>
    <t>KIF1B_Ismailoglu201203_XENLA_00019664</t>
  </si>
  <si>
    <t>KIF1B_Kwon201107_XENLA_00001930</t>
  </si>
  <si>
    <t>KIF1C_Taira201203_XENLA_tissue_00224392</t>
  </si>
  <si>
    <t>KIF20A_TeperekTkacz201202_XENLA_00142108</t>
  </si>
  <si>
    <t>KIF21B_Taira201203_XENLA_tissue_00194901</t>
  </si>
  <si>
    <t>KIF21B_XeXenL6RMv10012280m</t>
  </si>
  <si>
    <t>KIF22_TC436582</t>
  </si>
  <si>
    <t>KIF23_Taira201203_XENLA_tissue_00236919</t>
  </si>
  <si>
    <t>KIF23_XeXenL6RMv10012206m</t>
  </si>
  <si>
    <t>KIF2A_TeperekTkacz201206_XENLA_00110536</t>
  </si>
  <si>
    <t>KIF3C_Taira201203_XENLA_stage_00193281</t>
  </si>
  <si>
    <t>KIF3C_XeXenL6RMv10041031m</t>
  </si>
  <si>
    <t>KIF5A_Taira201203_XENLA_tissue_00202522</t>
  </si>
  <si>
    <t>KIF5A_Taira201203_XENLA_tissue_00241765</t>
  </si>
  <si>
    <t>KIF5C_XeXenL6RMv10031503m</t>
  </si>
  <si>
    <t>KIFAP3_Kwon201107_XENLA_00104447</t>
  </si>
  <si>
    <t>KIFC3_Ismailoglu201203_XENLA_00057636</t>
  </si>
  <si>
    <t>KIFC3_Taira201203_XENLA_stage_00140399</t>
  </si>
  <si>
    <t>KIRREL2_TC414329</t>
  </si>
  <si>
    <t>KIT_Ismailoglu201203_XENLA_00017239</t>
  </si>
  <si>
    <t>KLB_XeXenL6RMv10026495m</t>
  </si>
  <si>
    <t>KLF3_Taira201203_XENLA_tissue_00168424</t>
  </si>
  <si>
    <t>KLF5_Taira201203_XENLA_tissue_00001170</t>
  </si>
  <si>
    <t>KLF7_XeXenL6RMv10033702m</t>
  </si>
  <si>
    <t>KLHDC5_TeperekTkacz201202_XENLA_00050480</t>
  </si>
  <si>
    <t>KLHDC8B_XeXenL6RMv10020354m</t>
  </si>
  <si>
    <t>KLHL13_Kwon201107_XENLA_00080381</t>
  </si>
  <si>
    <t>KLHL21_TeperekTkacz201206_XENLA_00055497</t>
  </si>
  <si>
    <t>KLHL21_XeXenL6RMv10034181m</t>
  </si>
  <si>
    <t>KLHL23_Ismailoglu201203_XENLA_00039887</t>
  </si>
  <si>
    <t>KLHL24_Kwon201107_XENLA_00111234</t>
  </si>
  <si>
    <t>KLHL2_Audic201207_XENLA_00001089</t>
  </si>
  <si>
    <t>KLHL35_Audic201207_XENLA_00005623</t>
  </si>
  <si>
    <t>KLHL35_XeXenL6RMv10003223m</t>
  </si>
  <si>
    <t>KLHL4_Park201106_XENLA_00071364</t>
  </si>
  <si>
    <t>KLHL4_Taira201203_XENLA_tissue_00234039</t>
  </si>
  <si>
    <t>KLHL4_XeXenL6RMv10036741m</t>
  </si>
  <si>
    <t>KNG1_TC419186</t>
  </si>
  <si>
    <t>KPNA6_XeXenL6RMv10046162m</t>
  </si>
  <si>
    <t>KPNB1_Kwon201107_XENLA_00123035</t>
  </si>
  <si>
    <t>KREMEN2_Quigley201112_XENLA_00085692</t>
  </si>
  <si>
    <t>KRI1_Quigley201207_XENLA_00019531</t>
  </si>
  <si>
    <t>KRR1_TeperekTkacz201206_XENLA_00101978</t>
  </si>
  <si>
    <t>KRT12_TeperekTkacz201202_XENLA_00002098</t>
  </si>
  <si>
    <t>KRT5.6_Taira201203_XENLA_tissue_00281756</t>
  </si>
  <si>
    <t>KRT8.2_Quigley201207_XENLA_00116791</t>
  </si>
  <si>
    <t>KRT_Quigley201112_XENLA_00082264</t>
  </si>
  <si>
    <t>KRT_TC431575</t>
  </si>
  <si>
    <t>KSR1_Taira201203_XENLA_tissue_00234513</t>
  </si>
  <si>
    <t>KTI12_Ismailoglu201203_XENLA_00062216</t>
  </si>
  <si>
    <t>KTN1_Taira201203_XENLA_stage_00070528</t>
  </si>
  <si>
    <t>KTN1_Taira201203_XENLA_tissue_00253739</t>
  </si>
  <si>
    <t>KTN1_XeXenL6RMv10009272m</t>
  </si>
  <si>
    <t>L01495.1</t>
  </si>
  <si>
    <t>L02957.1</t>
  </si>
  <si>
    <t>L05540.1</t>
  </si>
  <si>
    <t>L1CAM_XeXenL6RMv10054346m</t>
  </si>
  <si>
    <t>L20299.1</t>
  </si>
  <si>
    <t>L20736.1</t>
  </si>
  <si>
    <t>LAMA1_Amin201106_XENLA_00003444</t>
  </si>
  <si>
    <t>LAMP1_Ismailoglu201203_XENLA_00032255</t>
  </si>
  <si>
    <t>LAMP1_TC418059</t>
  </si>
  <si>
    <t>LAMTOR1_TC426377</t>
  </si>
  <si>
    <t>LAMTOR1_Taira201203_XENLA_stage_00132758</t>
  </si>
  <si>
    <t>LANCL2_Ismailoglu201203_XENLA_00012243</t>
  </si>
  <si>
    <t>LANCL2_Taira201203_XENLA_tissue_00281193</t>
  </si>
  <si>
    <t>LAPTM5_Taira201203_XENLA_tissue_00146350</t>
  </si>
  <si>
    <t>LARGE_XeXenL6RMv10016705m</t>
  </si>
  <si>
    <t>LASP1_XeXenL6RMv10046448m</t>
  </si>
  <si>
    <t>LBX1_Taira201203_XENLA_tissue_00022739</t>
  </si>
  <si>
    <t>LCA5_Kwon201107_XENLA_00111022</t>
  </si>
  <si>
    <t>LCORL_Ismailoglu201203_XENLA_00004002</t>
  </si>
  <si>
    <t>LCOR_Taira201203_XENLA_tissue_00183340</t>
  </si>
  <si>
    <t>LDB1_TC459185</t>
  </si>
  <si>
    <t>LDLRAD1_Taira201203_XENLA_tissue_00084221</t>
  </si>
  <si>
    <t>LDLRAP1_Taira201203_XENLA_tissue_00140720</t>
  </si>
  <si>
    <t>LEF1_TeperekTkacz201206_XENLA_00121957</t>
  </si>
  <si>
    <t>LEKR1_Chung201110_XENLA_00074010</t>
  </si>
  <si>
    <t>LEMD3_Taira201203_XENLA_tissue_00216337</t>
  </si>
  <si>
    <t>LENG9_Taira201203_XENLA_stage_00202557</t>
  </si>
  <si>
    <t>LEO1_Kwon201107_XENLA_00092214</t>
  </si>
  <si>
    <t>LEPREL2_Audic201207_XENLA_00003771</t>
  </si>
  <si>
    <t>LEPREL2_Ismailoglu201203_XENLA_00006993</t>
  </si>
  <si>
    <t>LEPR_XeXenL6RMv10047995m</t>
  </si>
  <si>
    <t>LETMD1_Kwon201107_XENLA_00026231</t>
  </si>
  <si>
    <t>LGALS1_Taira201203_XENLA_tissue_00211341</t>
  </si>
  <si>
    <t>LGALS1_Taira201203_XENLA_tissue_00292544</t>
  </si>
  <si>
    <t>LGALS2_Taira201203_XENLA_stage_00018864</t>
  </si>
  <si>
    <t>LGALS2_Taira201203_XENLA_stage_00181752</t>
  </si>
  <si>
    <t>LGALS9C_Taira201203_XENLA_tissue_00021247</t>
  </si>
  <si>
    <t>LGALS9C_Taira201203_XENLA_tissue_00169162</t>
  </si>
  <si>
    <t>LHFPL5_XeXenL6RMv10005525m</t>
  </si>
  <si>
    <t>LIMS1_Ismailoglu201203_XENLA_00010121</t>
  </si>
  <si>
    <t>LIMS3_XeXenL6RMv10029193m</t>
  </si>
  <si>
    <t>LIN28A_Horb201201_XENLA_00081922</t>
  </si>
  <si>
    <t>LIN28A_TeperekTkacz201206_XENLA_00022487</t>
  </si>
  <si>
    <t>LIN52_Horb201201_XENLA_00014293</t>
  </si>
  <si>
    <t>LIN7A_Taira201203_XENLA_tissue_00022142</t>
  </si>
  <si>
    <t>LIN7A_XeXenL6RMv10031889m</t>
  </si>
  <si>
    <t>LINGO1_XeXenL6RMv10039266m</t>
  </si>
  <si>
    <t>LITAF_Taira201203_XENLA_tissue_00109834</t>
  </si>
  <si>
    <t>LLGL1_Taira201203_XENLA_stage_00132656</t>
  </si>
  <si>
    <t>LLGL1_TeperekTkacz201206_XENLA_00060597</t>
  </si>
  <si>
    <t>LMAN2L_Kwon201107_XENLA_00056648</t>
  </si>
  <si>
    <t>LMAN2L_Taira201203_XENLA_stage_00065567</t>
  </si>
  <si>
    <t>LMBR1L_Kwon201107_XENLA_00094529</t>
  </si>
  <si>
    <t>LMBR1L_TC431885</t>
  </si>
  <si>
    <t>LMBR1L_Taira201203_XENLA_tissue_00113865</t>
  </si>
  <si>
    <t>LMBR1L_TeperekTkacz201206_XENLA_00046085</t>
  </si>
  <si>
    <t>LMBR1_XeXenL6RMv10026673m</t>
  </si>
  <si>
    <t>LMF1_Kwon201107_XENLA_00060005</t>
  </si>
  <si>
    <t>LMF1_Taira201203_XENLA_stage_00065800</t>
  </si>
  <si>
    <t>LMNB3_Audic201207_XENLA_00002608</t>
  </si>
  <si>
    <t>LMNB3_Taira201203_XENLA_tissue_00008382</t>
  </si>
  <si>
    <t>LMNB3_Taira201203_XENLA_tissue_00087068</t>
  </si>
  <si>
    <t>LMO4.2_TeperekTkacz201202_XENLA_00076348</t>
  </si>
  <si>
    <t>LMO4.2_TeperekTkacz201206_XENLA_00122955</t>
  </si>
  <si>
    <t>LMO7_Kwon201107_XENLA_00100196</t>
  </si>
  <si>
    <t>LMOD3_Taira201203_XENLA_tissue_00077478</t>
  </si>
  <si>
    <t>LMTK3_Taira201203_XENLA_tissue_00181347</t>
  </si>
  <si>
    <t>LNX1_Taira201203_XENLA_tissue_00035276</t>
  </si>
  <si>
    <t>LNX2_XeXenL6RMv10036363m</t>
  </si>
  <si>
    <t>LOC100492168_Quigley201112_XENLA_00064473</t>
  </si>
  <si>
    <t>LOC100496311_Audic201207_XENLA_00001950</t>
  </si>
  <si>
    <t>LOC100496311_TC440312</t>
  </si>
  <si>
    <t>LOC100497556_Quigley201207_XENLA_00085909</t>
  </si>
  <si>
    <t>LOC496296_Taira201203_XENLA_tissue_00181602</t>
  </si>
  <si>
    <t>LOC496296_XeXenL6RMv10025502m</t>
  </si>
  <si>
    <t>LOC644145_XeXenL6RMv10037762m</t>
  </si>
  <si>
    <t>LOC683510_Taira201203_XENLA_tissue_00141127</t>
  </si>
  <si>
    <t>LOC683510_XeXenL6RMv10023463m</t>
  </si>
  <si>
    <t>LOC728026_Quigley201112_XENLA_00028742</t>
  </si>
  <si>
    <t>LOC81691_Park201106_XENLA_00059167</t>
  </si>
  <si>
    <t>LONP1_Ismailoglu201203_XENLA_00038181</t>
  </si>
  <si>
    <t>LONRF3_Kwon201107_XENLA_00106302</t>
  </si>
  <si>
    <t>LOXHD1_XeXenL6RMv10048423m</t>
  </si>
  <si>
    <t>LOXL1_Ismailoglu201203_XENLA_00046036</t>
  </si>
  <si>
    <t>LOXL1_Taira201203_XENLA_tissue_00188331</t>
  </si>
  <si>
    <t>LOX_Ismailoglu201203_XENLA_00074047</t>
  </si>
  <si>
    <t>LPAR1_Taira201203_XENLA_tissue_00186935</t>
  </si>
  <si>
    <t>LPAR2_XeXenL6RMv10012537m</t>
  </si>
  <si>
    <t>LPCAT3_Ismailoglu201203_XENLA_00053785</t>
  </si>
  <si>
    <t>LPCAT4_Ismailoglu201203_XENLA_00001428</t>
  </si>
  <si>
    <t>LPCAT4_Kwon201107_XENLA_00072562</t>
  </si>
  <si>
    <t>LPHN3_Kwon201107_XENLA_00126051</t>
  </si>
  <si>
    <t>LRAT_Taira201203_XENLA_stage_00099192</t>
  </si>
  <si>
    <t>LRAT_Taira201203_XENLA_tissue_00253360</t>
  </si>
  <si>
    <t>LRBA_TeperekTkacz201206_XENLA_00097642</t>
  </si>
  <si>
    <t>LRCH1_XeXenL6RMv10048334m</t>
  </si>
  <si>
    <t>LRCH2_TeperekTkacz201202_XENLA_00135988</t>
  </si>
  <si>
    <t>LRCH4_Taira201203_XENLA_tissue_00251804</t>
  </si>
  <si>
    <t>LRG1_Taira201203_XENLA_tissue_00100295</t>
  </si>
  <si>
    <t>LRG1_XeXenL6RMv10021142m</t>
  </si>
  <si>
    <t>LRGUK_Taira201203_XENLA_tissue_00068166</t>
  </si>
  <si>
    <t>LRIG1_Taira201203_XENLA_stage_00129659</t>
  </si>
  <si>
    <t>LRIT1_Taira201203_XENLA_tissue_00169693</t>
  </si>
  <si>
    <t>LRIT3_Taira201203_XENLA_tissue_00284376</t>
  </si>
  <si>
    <t>LRP10_Ismailoglu201203_XENLA_00047768</t>
  </si>
  <si>
    <t>LRP10_Taira201203_XENLA_tissue_00284641</t>
  </si>
  <si>
    <t>LRP1B_Kwon201107_XENLA_00073335</t>
  </si>
  <si>
    <t>LRP1_Taira201203_XENLA_tissue_00288384</t>
  </si>
  <si>
    <t>LRP1_XeXenL6RMv10015822m</t>
  </si>
  <si>
    <t>LRP2_Ismailoglu201203_XENLA_00051119</t>
  </si>
  <si>
    <t>LRP2_Ismailoglu201203_XENLA_00066879</t>
  </si>
  <si>
    <t>LRP2_Quigley201112_XENLA_00003456</t>
  </si>
  <si>
    <t>LRP2_Quigley201112_XENLA_00119416</t>
  </si>
  <si>
    <t>LRP3_Kwon201107_XENLA_00065488</t>
  </si>
  <si>
    <t>LRP3_Kwon201107_XENLA_00087031</t>
  </si>
  <si>
    <t>LRP3_Taira201203_XENLA_tissue_00032454</t>
  </si>
  <si>
    <t>LRP3_Taira201203_XENLA_tissue_00131763</t>
  </si>
  <si>
    <t>LRP6_XeXenL6RMv10013494m</t>
  </si>
  <si>
    <t>LRP8_Taira201203_XENLA_tissue_00064761</t>
  </si>
  <si>
    <t>LRP8_Taira201203_XENLA_tissue_00282767</t>
  </si>
  <si>
    <t>LRPPRC_XeXenL6RMv10010124m</t>
  </si>
  <si>
    <t>LRRC10_Amin201106_XENLA_00085882</t>
  </si>
  <si>
    <t>LRRC15_Taira201203_XENLA_tissue_00038214</t>
  </si>
  <si>
    <t>LRRC16A_Kwon201107_XENLA_00134671</t>
  </si>
  <si>
    <t>LRRC16A_XeXenL6RMv10018424m</t>
  </si>
  <si>
    <t>LRRC1_Ismailoglu201203_XENLA_00002447</t>
  </si>
  <si>
    <t>LRRC20_Kwon201107_XENLA_00052416</t>
  </si>
  <si>
    <t>LRRC20_Taira201203_XENLA_stage_00146227</t>
  </si>
  <si>
    <t>LRRC27_Ismailoglu201203_XENLA_00014922</t>
  </si>
  <si>
    <t>LRRC28_Ismailoglu201203_XENLA_00047519</t>
  </si>
  <si>
    <t>LRRC34_TC421126</t>
  </si>
  <si>
    <t>LRRC39_XeXenL6RMv10034858m</t>
  </si>
  <si>
    <t>LRRC3B_Taira201203_XENLA_tissue_00170371</t>
  </si>
  <si>
    <t>LRRC3_Taira201203_XENLA_tissue_00120390</t>
  </si>
  <si>
    <t>LRRC45_Taira201203_XENLA_tissue_00131852</t>
  </si>
  <si>
    <t>LRRC49_Ismailoglu201203_XENLA_00048375</t>
  </si>
  <si>
    <t>LRRC49_XeXenL6RMv10005867m</t>
  </si>
  <si>
    <t>LRRC58_XeXenL6RMv10054187m</t>
  </si>
  <si>
    <t>LRRC68_Ismailoglu201203_XENLA_00014073</t>
  </si>
  <si>
    <t>LRRC68_TeperekTkacz201202_XENLA_00072150</t>
  </si>
  <si>
    <t>LRRC70_XeXenL6RMv10022259m</t>
  </si>
  <si>
    <t>LRRC71_TC467390</t>
  </si>
  <si>
    <t>LRRC73_Quigley201112_XENLA_00131857</t>
  </si>
  <si>
    <t>LRRC73_Taira201203_XENLA_tissue_00228527</t>
  </si>
  <si>
    <t>LRRC8D_Kwon201107_XENLA_00052777</t>
  </si>
  <si>
    <t>LRRC9_Quigley201207_XENLA_00068857</t>
  </si>
  <si>
    <t>LRRFIP1_Taira201203_XENLA_stage_00212996</t>
  </si>
  <si>
    <t>LRRFIP1_Taira201203_XENLA_tissue_00287945</t>
  </si>
  <si>
    <t>LRRIQ1_Taira201203_XENLA_tissue_00014896</t>
  </si>
  <si>
    <t>LRRK1_Taira201203_XENLA_tissue_00045091</t>
  </si>
  <si>
    <t>LRRTM1_XeXenL6RMv10010930m</t>
  </si>
  <si>
    <t>LRTM1_Taira201203_XENLA_tissue_00180503</t>
  </si>
  <si>
    <t>LSAMP_Taira201203_XENLA_tissue_00161257</t>
  </si>
  <si>
    <t>LSM14A_Kwon201107_XENLA_00047839</t>
  </si>
  <si>
    <t>LSM14A_Park201106_XENLA_00130404</t>
  </si>
  <si>
    <t>LSM4_Quigley201207_XENLA_00106001</t>
  </si>
  <si>
    <t>LSM6_Chung201110_XENLA_00065151</t>
  </si>
  <si>
    <t>LSM6_Kwon201107_XENLA_00101304</t>
  </si>
  <si>
    <t>LSP1_Taira201203_XENLA_stage_00164452</t>
  </si>
  <si>
    <t>LTB4R2_Taira201203_XENLA_tissue_00125355</t>
  </si>
  <si>
    <t>LTB4R2_Taira201203_XENLA_tissue_00184368</t>
  </si>
  <si>
    <t>LTB4R2_XeXenL6RMv10028355m</t>
  </si>
  <si>
    <t>LTBP3_Amin201106_XENLA_00083370</t>
  </si>
  <si>
    <t>LTBP3_Park201106_XENLA_00011163</t>
  </si>
  <si>
    <t>LTBP3_XeXenL6RMv10019437m</t>
  </si>
  <si>
    <t>LTBP3_XeXenL6RMv10050912m</t>
  </si>
  <si>
    <t>LTC4S.1_Taira201203_XENLA_tissue_00097476</t>
  </si>
  <si>
    <t>LTC4S.2_Taira201203_XENLA_tissue_00185478</t>
  </si>
  <si>
    <t>LTN1_Taira201203_XENLA_tissue_00018579</t>
  </si>
  <si>
    <t>LTV1_Ismailoglu201203_XENLA_00048713</t>
  </si>
  <si>
    <t>LUM_Audic201207_XENLA_00003793</t>
  </si>
  <si>
    <t>LUM_Audic201207_XENLA_00006466</t>
  </si>
  <si>
    <t>LURAP1L_Taira201203_XENLA_tissue_00205007</t>
  </si>
  <si>
    <t>LUZP1_Kwon201107_XENLA_00025783</t>
  </si>
  <si>
    <t>LUZP1_Taira201203_XENLA_tissue_00120106</t>
  </si>
  <si>
    <t>LY75_TeperekTkacz201206_XENLA_00012245</t>
  </si>
  <si>
    <t>LYG2_Taira201203_XENLA_tissue_00171390</t>
  </si>
  <si>
    <t>LYG2_Taira201203_XENLA_tissue_00269000</t>
  </si>
  <si>
    <t>LYPD6B_Ismailoglu201203_XENLA_00009741</t>
  </si>
  <si>
    <t>LYPD6_Taira201203_XENLA_stage_00152177</t>
  </si>
  <si>
    <t>LYPLA1_Park201106_XENLA_00027555</t>
  </si>
  <si>
    <t>LYPLA1_TC430540</t>
  </si>
  <si>
    <t>LYPLA1_mgEST_Xl4jul2012_1013156986</t>
  </si>
  <si>
    <t>LYSMD2_Taira201203_XENLA_stage_00139143</t>
  </si>
  <si>
    <t>LYST_XeXenL6RMv10034892m</t>
  </si>
  <si>
    <t>LZTR1_Ismailoglu201203_XENLA_00060563</t>
  </si>
  <si>
    <t>LZTS1_Ismailoglu201203_XENLA_00050280</t>
  </si>
  <si>
    <t>LZTS2_Taira201203_XENLA_stage_00211305</t>
  </si>
  <si>
    <t>M14455.1</t>
  </si>
  <si>
    <t>M27235.1</t>
  </si>
  <si>
    <t>M27398.1</t>
  </si>
  <si>
    <t>M60076.1</t>
  </si>
  <si>
    <t>MAB21L3_TeperekTkacz201202_XENLA_00044667</t>
  </si>
  <si>
    <t>MAD1L1_Taira201203_XENLA_stage_00028304</t>
  </si>
  <si>
    <t>MAD1L1_Taira201203_XENLA_tissue_00038098</t>
  </si>
  <si>
    <t>MAEL_Taira201203_XENLA_tissue_00099849</t>
  </si>
  <si>
    <t>MAEL_Taira201203_XENLA_tissue_00148882</t>
  </si>
  <si>
    <t>MAF_XeXenL6RMv10041667m</t>
  </si>
  <si>
    <t>MAGI1_Ismailoglu201203_XENLA_00038344</t>
  </si>
  <si>
    <t>MAGOH_XeXenL6RMv10006357m</t>
  </si>
  <si>
    <t>MAGT1_TC432434</t>
  </si>
  <si>
    <t>MAL2_Kwon201107_XENLA_00109784</t>
  </si>
  <si>
    <t>MAL_Taira201203_XENLA_tissue_00266747</t>
  </si>
  <si>
    <t>MAMDC4_Taira201203_XENLA_tissue_00010637</t>
  </si>
  <si>
    <t>MAML1_Park201106_XENLA_00155486</t>
  </si>
  <si>
    <t>MAML2_Amin201106_XENLA_00018628</t>
  </si>
  <si>
    <t>MAML2_Kwon201107_XENLA_00100566</t>
  </si>
  <si>
    <t>MAML2_Park201106_XENLA_00058251</t>
  </si>
  <si>
    <t>MAML2_Park201106_XENLA_00121494</t>
  </si>
  <si>
    <t>MAML2_Park201106_XENLA_00167690</t>
  </si>
  <si>
    <t>MAML2_XeXenL6RMv10018545m</t>
  </si>
  <si>
    <t>MAN1A1_Taira201203_XENLA_tissue_00171725</t>
  </si>
  <si>
    <t>MAN1C1_XeXenL6RMv10009012m</t>
  </si>
  <si>
    <t>MAN2A1_TeperekTkacz201206_XENLA_00026876</t>
  </si>
  <si>
    <t>MAN2A2_TC414011</t>
  </si>
  <si>
    <t>MANBAL_Taira201203_XENLA_stage_00121461</t>
  </si>
  <si>
    <t>MANEA_Taira201203_XENLA_stage_00065291</t>
  </si>
  <si>
    <t>MANEA_XeXenL6RMv10028413m</t>
  </si>
  <si>
    <t>MANF_Audic201207_XENLA_00007317</t>
  </si>
  <si>
    <t>MANF_Taira201203_XENLA_stage_00078108</t>
  </si>
  <si>
    <t>MANSC1_Taira201203_XENLA_tissue_00079607</t>
  </si>
  <si>
    <t>MANSC1_Taira201203_XENLA_tissue_00098949</t>
  </si>
  <si>
    <t>MAP1B_Taira201203_XENLA_stage_00112126</t>
  </si>
  <si>
    <t>MAP1B_Taira201203_XENLA_tissue_00217488</t>
  </si>
  <si>
    <t>MAP1B_Taira201203_XENLA_tissue_00263537</t>
  </si>
  <si>
    <t>MAP1LC3A_Amin201106_XENLA_00042927</t>
  </si>
  <si>
    <t>MAP2K6_TC416486</t>
  </si>
  <si>
    <t>MAP2_Taira201203_XENLA_tissue_00076160</t>
  </si>
  <si>
    <t>MAP3K14_Taira201203_XENLA_tissue_00238529</t>
  </si>
  <si>
    <t>MAP3K15_TeperekTkacz201206_XENLA_00123769</t>
  </si>
  <si>
    <t>MAP3K5_Kwon201107_XENLA_00038867</t>
  </si>
  <si>
    <t>MAP3K5_XeXenL6RMv10038895m</t>
  </si>
  <si>
    <t>MAP3K9_Kwon201107_XENLA_00123883</t>
  </si>
  <si>
    <t>MAP3K9_Taira201203_XENLA_tissue_00266775</t>
  </si>
  <si>
    <t>MAP3K9_TeperekTkacz201206_XENLA_00007821</t>
  </si>
  <si>
    <t>MAP3K9_XeXenL6RMv10016407m</t>
  </si>
  <si>
    <t>MAP4K4_Audic201207_XENLA_00005421</t>
  </si>
  <si>
    <t>MAP4_Taira201203_XENLA_tissue_00012534</t>
  </si>
  <si>
    <t>MAP7D1_Taira201203_XENLA_tissue_00019435</t>
  </si>
  <si>
    <t>MAP7D1_mgEST_Xl4jul2012_1013100328</t>
  </si>
  <si>
    <t>MAP7_Kwon201107_XENLA_00054836</t>
  </si>
  <si>
    <t>MAP9_XeXenL6RMv10054026m</t>
  </si>
  <si>
    <t>MAPK13_Taira201203_XENLA_tissue_00113384</t>
  </si>
  <si>
    <t>MAPK1_TC438601</t>
  </si>
  <si>
    <t>MAPK6_Quigley201112_XENLA_00091073</t>
  </si>
  <si>
    <t>MAPK9_Taira201203_XENLA_tissue_00288584</t>
  </si>
  <si>
    <t>MAPKAP1_Taira201203_XENLA_tissue_00248921</t>
  </si>
  <si>
    <t>MAPKAPK5_Kwon201107_XENLA_00135094</t>
  </si>
  <si>
    <t>MAPKBP1_Ismailoglu201203_XENLA_00045901</t>
  </si>
  <si>
    <t>MAPKBP1_Quigley201207_XENLA_00022928</t>
  </si>
  <si>
    <t>MAPKBP1_Quigley201207_XENLA_00106159</t>
  </si>
  <si>
    <t>MAPRE1_Ismailoglu201203_XENLA_00064482</t>
  </si>
  <si>
    <t>MAPRE2_Taira201203_XENLA_stage_00165975</t>
  </si>
  <si>
    <t>MAPRE2_mgEST_Xl4jul2012_1013253267</t>
  </si>
  <si>
    <t>MARCH9_Taira201203_XENLA_stage_00209630</t>
  </si>
  <si>
    <t>MARK2_TeperekTkacz201206_XENLA_00097991</t>
  </si>
  <si>
    <t>MARS_Taira201203_XENLA_tissue_00278447</t>
  </si>
  <si>
    <t>MARS_TeperekTkacz201202_XENLA_00044938</t>
  </si>
  <si>
    <t>MARVELD2_TeperekTkacz201202_XENLA_00152843</t>
  </si>
  <si>
    <t>MARVELD3_Ismailoglu201203_XENLA_00070126</t>
  </si>
  <si>
    <t>MAST4_XeXenL6RMv10049977m</t>
  </si>
  <si>
    <t>MAT1A_Taira201203_XENLA_stage_00099636</t>
  </si>
  <si>
    <t>MATK_Taira201203_XENLA_tissue_00189106</t>
  </si>
  <si>
    <t>MATK_mgEST_Xl4jul2012_1013121373</t>
  </si>
  <si>
    <t>MATN4_Taira201203_XENLA_tissue_00185804</t>
  </si>
  <si>
    <t>MAZ_Ismailoglu201203_XENLA_00002617</t>
  </si>
  <si>
    <t>MAZ_Taira201203_XENLA_stage_00208180</t>
  </si>
  <si>
    <t>MBD3_Audic201207_XENLA_00003953</t>
  </si>
  <si>
    <t>MBD3_Audic201207_XENLA_00004338</t>
  </si>
  <si>
    <t>MBD3_Ismailoglu201203_XENLA_00055643</t>
  </si>
  <si>
    <t>MBD5_Taira201203_XENLA_stage_00062557</t>
  </si>
  <si>
    <t>MBNL1_Taira201203_XENLA_tissue_00107131</t>
  </si>
  <si>
    <t>MBNL2_XeXenL6RMv10035304m</t>
  </si>
  <si>
    <t>MBOAT7_Horb201201_XENLA_00153092</t>
  </si>
  <si>
    <t>MBOAT7_Park201106_XENLA_00000005</t>
  </si>
  <si>
    <t>MBP_Taira201203_XENLA_tissue_00029807</t>
  </si>
  <si>
    <t>MBP_Taira201203_XENLA_tissue_00247577</t>
  </si>
  <si>
    <t>MC1R_XeXenL6RMv10000052m</t>
  </si>
  <si>
    <t>MCC_Audic201207_XENLA_00002896</t>
  </si>
  <si>
    <t>MCF2L2_XeXenL6RMv10019076m</t>
  </si>
  <si>
    <t>MCF2L_Taira201203_XENLA_tissue_00038080</t>
  </si>
  <si>
    <t>MCHR2_Taira201203_XENLA_tissue_00117047</t>
  </si>
  <si>
    <t>MCM2_Taira201203_XENLA_tissue_00156484</t>
  </si>
  <si>
    <t>MCM5_XeXenL6RMv10045457m</t>
  </si>
  <si>
    <t>MCM9_Ismailoglu201203_XENLA_00044246</t>
  </si>
  <si>
    <t>MCMBP_Park201106_XENLA_00172686</t>
  </si>
  <si>
    <t>MCMBP_TeperekTkacz201202_XENLA_00043213</t>
  </si>
  <si>
    <t>MCPH1_Quigley201112_XENLA_00007843</t>
  </si>
  <si>
    <t>MDFIC_Taira201203_XENLA_tissue_00207881</t>
  </si>
  <si>
    <t>MDFIC_Taira201203_XENLA_tissue_00243994</t>
  </si>
  <si>
    <t>MEA1_Horb201201_XENLA_00117093</t>
  </si>
  <si>
    <t>MECR_Kwon201107_XENLA_00094756</t>
  </si>
  <si>
    <t>MED10_Ismailoglu201203_XENLA_00030642</t>
  </si>
  <si>
    <t>MED14_Kwon201107_XENLA_00045670</t>
  </si>
  <si>
    <t>MED14_XeXenL6RMv10037606m</t>
  </si>
  <si>
    <t>MED14_XeXenL6RMv10040975m</t>
  </si>
  <si>
    <t>MED16_TeperekTkacz201206_XENLA_00059443</t>
  </si>
  <si>
    <t>MED17_Taira201203_XENLA_stage_00162068</t>
  </si>
  <si>
    <t>MED17_TeperekTkacz201202_XENLA_00047358</t>
  </si>
  <si>
    <t>MED22_Kwon201107_XENLA_00072583</t>
  </si>
  <si>
    <t>MED29_Ismailoglu201203_XENLA_00002942</t>
  </si>
  <si>
    <t>MED31_Taira201203_XENLA_tissue_00214596</t>
  </si>
  <si>
    <t>MEF2A_Taira201203_XENLA_tissue_00212630</t>
  </si>
  <si>
    <t>MEF2A_Taira201203_XENLA_tissue_00254655</t>
  </si>
  <si>
    <t>MEF2D_Kwon201107_XENLA_00048006</t>
  </si>
  <si>
    <t>MEGF6_Taira201203_XENLA_tissue_00016895</t>
  </si>
  <si>
    <t>MEIG1_Taira201203_XENLA_tissue_00061272</t>
  </si>
  <si>
    <t>METAP2_Ismailoglu201203_XENLA_00051368</t>
  </si>
  <si>
    <t>METRNL_Taira201203_XENLA_stage_00019175</t>
  </si>
  <si>
    <t>METTL11B_Taira201203_XENLA_tissue_00210381</t>
  </si>
  <si>
    <t>METTL11B_XeXenL6RMv10035908m</t>
  </si>
  <si>
    <t>METTL16_XeXenL6RMv10005774m</t>
  </si>
  <si>
    <t>METTL20_Ismailoglu201203_XENLA_00040422</t>
  </si>
  <si>
    <t>METTL22_TeperekTkacz201206_XENLA_00064046</t>
  </si>
  <si>
    <t>METTL3_Taira201203_XENLA_stage_00107157</t>
  </si>
  <si>
    <t>METTL5_Horb201201_XENLA_00006348</t>
  </si>
  <si>
    <t>MEX3B_Amin201106_XENLA_00009430</t>
  </si>
  <si>
    <t>MEX3D_Kwon201107_XENLA_00123871</t>
  </si>
  <si>
    <t>MFAP1_Kwon201107_XENLA_00093602</t>
  </si>
  <si>
    <t>MFAP5_XeXenL6RMv10035290m</t>
  </si>
  <si>
    <t>MFN1_Taira201203_XENLA_tissue_00114488</t>
  </si>
  <si>
    <t>MFSD10_Amin201106_XENLA_00074713</t>
  </si>
  <si>
    <t>MFSD11_Ismailoglu201203_XENLA_00033050</t>
  </si>
  <si>
    <t>MFSD1_Taira201203_XENLA_tissue_00266420</t>
  </si>
  <si>
    <t>MFSD2A_XeXenL6RMv10032624m</t>
  </si>
  <si>
    <t>MFSD5_Audic201207_XENLA_00007331</t>
  </si>
  <si>
    <t>MFSD5_Kwon201107_XENLA_00016335</t>
  </si>
  <si>
    <t>MFSD7_TC417693</t>
  </si>
  <si>
    <t>MGAT1_XeXenL6RMv10023319m</t>
  </si>
  <si>
    <t>MGAT4C_Taira201203_XENLA_tissue_00179379</t>
  </si>
  <si>
    <t>MGC75753_Taira201203_XENLA_stage_00145867</t>
  </si>
  <si>
    <t>MGEA5_Taira201203_XENLA_stage_00182656</t>
  </si>
  <si>
    <t>MGEA5_Taira201203_XENLA_stage_00199654</t>
  </si>
  <si>
    <t>MGST3_XeXenL6RMv10035891m</t>
  </si>
  <si>
    <t>MHC2A_Kwon201107_XENLA_00080094</t>
  </si>
  <si>
    <t>MICAL2_XeXenL6RMv10038197m</t>
  </si>
  <si>
    <t>MICALL1_Taira201203_XENLA_stage_00054648</t>
  </si>
  <si>
    <t>MICALL1_Taira201203_XENLA_stage_00076908</t>
  </si>
  <si>
    <t>MICALL1_Taira201203_XENLA_tissue_00082784</t>
  </si>
  <si>
    <t>MICALL2_XeXenL6RMv10018159m</t>
  </si>
  <si>
    <t>MID2_TC417981</t>
  </si>
  <si>
    <t>MIDN_XeXenL6RMv10004225m</t>
  </si>
  <si>
    <t>MIER1_Kwon201107_XENLA_00071120</t>
  </si>
  <si>
    <t>MIER1_Park201106_XENLA_00145812</t>
  </si>
  <si>
    <t>MIER2_Ismailoglu201203_XENLA_00017788</t>
  </si>
  <si>
    <t>MIER2_Kwon201107_XENLA_00085222</t>
  </si>
  <si>
    <t>MINA_Kwon201107_XENLA_00003065</t>
  </si>
  <si>
    <t>MINK1_TeperekTkacz201206_XENLA_00091260</t>
  </si>
  <si>
    <t>MIOS_TC415157</t>
  </si>
  <si>
    <t>MIOX_Taira201203_XENLA_stage_00087532</t>
  </si>
  <si>
    <t>MIPOL1_XeXenL6RMv10041367m</t>
  </si>
  <si>
    <t>MKKS_TeperekTkacz201202_XENLA_00042664</t>
  </si>
  <si>
    <t>MKKS_XeXenL6RMv10055386m</t>
  </si>
  <si>
    <t>MKL2_Taira201203_XENLA_tissue_00019469</t>
  </si>
  <si>
    <t>MKLN1_XeXenL6RMv10054878m</t>
  </si>
  <si>
    <t>MLF2_TC419628</t>
  </si>
  <si>
    <t>MLL2_Quigley201112_XENLA_00058070</t>
  </si>
  <si>
    <t>MLL3_Horb201201_XENLA_00181808</t>
  </si>
  <si>
    <t>MLL3_Quigley201112_XENLA_00014744</t>
  </si>
  <si>
    <t>MLL3_Quigley201112_XENLA_00028564</t>
  </si>
  <si>
    <t>MLL3_Quigley201112_XENLA_00033805</t>
  </si>
  <si>
    <t>MLL3_Quigley201112_XENLA_00086129</t>
  </si>
  <si>
    <t>MLL3_Quigley201112_XENLA_00098568</t>
  </si>
  <si>
    <t>MLL3_Quigley201112_XENLA_00122248</t>
  </si>
  <si>
    <t>MLL3_Taira201203_XENLA_stage_00005241</t>
  </si>
  <si>
    <t>MLL3_XeXenL6RMv10018493m</t>
  </si>
  <si>
    <t>MLL3_mgEST_Xl4jul2012_1013093834</t>
  </si>
  <si>
    <t>MLLT6_XeXenL6RMv10046431m</t>
  </si>
  <si>
    <t>MLPH_Taira201203_XENLA_tissue_00152378</t>
  </si>
  <si>
    <t>MLPH_Taira201203_XENLA_tissue_00276818</t>
  </si>
  <si>
    <t>MLST8_Taira201203_XENLA_tissue_00267282</t>
  </si>
  <si>
    <t>MLXIP_Kwon201107_XENLA_00111191</t>
  </si>
  <si>
    <t>MLX_Amin201106_XENLA_00071741</t>
  </si>
  <si>
    <t>MMAA_Horb201201_XENLA_00051819</t>
  </si>
  <si>
    <t>MMAA_XeXenL6RMv10038572m</t>
  </si>
  <si>
    <t>MMACHC_Taira201203_XENLA_stage_00049232</t>
  </si>
  <si>
    <t>MMACHC_Taira201203_XENLA_stage_00198501</t>
  </si>
  <si>
    <t>MMGT1_mgEST_Xl4jul2012_1013086828</t>
  </si>
  <si>
    <t>MMP15_Kwon201107_XENLA_00117421</t>
  </si>
  <si>
    <t>MMP19_TeperekTkacz201202_XENLA_00087527</t>
  </si>
  <si>
    <t>MMRN1_Taira201203_XENLA_tissue_00100156</t>
  </si>
  <si>
    <t>MMRN2_Kwon201107_XENLA_00011088</t>
  </si>
  <si>
    <t>MMS19_Taira201203_XENLA_stage_00129542</t>
  </si>
  <si>
    <t>MMS22L_Ismailoglu201203_XENLA_00063732</t>
  </si>
  <si>
    <t>MN1_Ismailoglu201203_XENLA_00041117</t>
  </si>
  <si>
    <t>MN1_Park201106_XENLA_00072263</t>
  </si>
  <si>
    <t>MNS1_Quigley201207_XENLA_00097973</t>
  </si>
  <si>
    <t>MNS1_XeXenL6RMv10046055m</t>
  </si>
  <si>
    <t>MNT_Quigley201207_XENLA_00093339</t>
  </si>
  <si>
    <t>MOCS1_Kwon201107_XENLA_00054676</t>
  </si>
  <si>
    <t>MON2_XeXenL6RMv10031898m</t>
  </si>
  <si>
    <t>MORC4_TeperekTkacz201206_XENLA_00006937</t>
  </si>
  <si>
    <t>MORF4L1_Ismailoglu201203_XENLA_00013660</t>
  </si>
  <si>
    <t>MORF4L1_Kwon201107_XENLA_00019660</t>
  </si>
  <si>
    <t>MORF4L1_Quigley201207_XENLA_00058175</t>
  </si>
  <si>
    <t>MORF4L1_XeXenL6RMv10016144m</t>
  </si>
  <si>
    <t>MORN3_Quigley201112_XENLA_00012335</t>
  </si>
  <si>
    <t>MORN3_Quigley201207_XENLA_00064375</t>
  </si>
  <si>
    <t>MORN3_TeperekTkacz201202_XENLA_00065669</t>
  </si>
  <si>
    <t>MPDZ_Taira201203_XENLA_stage_00139125</t>
  </si>
  <si>
    <t>MPDZ_Taira201203_XENLA_tissue_00281896</t>
  </si>
  <si>
    <t>MPI_Taira201203_XENLA_tissue_00196599</t>
  </si>
  <si>
    <t>MPO_Taira201203_XENLA_stage_00081285</t>
  </si>
  <si>
    <t>MPP4_Taira201203_XENLA_tissue_00170058</t>
  </si>
  <si>
    <t>MPP7_Quigley201112_XENLA_00100066</t>
  </si>
  <si>
    <t>MPST_Quigley201207_XENLA_00039906</t>
  </si>
  <si>
    <t>MPZL1_Kwon201107_XENLA_00113172</t>
  </si>
  <si>
    <t>MPZL1_Taira201203_XENLA_tissue_00057330</t>
  </si>
  <si>
    <t>MPZL1_XeXenL6RMv10038078m</t>
  </si>
  <si>
    <t>MRAS_TC442131</t>
  </si>
  <si>
    <t>MRC1_XeXenL6RMv10020421m</t>
  </si>
  <si>
    <t>MRE11A_Ismailoglu201203_XENLA_00033467</t>
  </si>
  <si>
    <t>MREG_TC419046</t>
  </si>
  <si>
    <t>MRPL21_Taira201203_XENLA_stage_00193437</t>
  </si>
  <si>
    <t>MRPL23_TC434873</t>
  </si>
  <si>
    <t>MRPL24_Taira201203_XENLA_tissue_00080480</t>
  </si>
  <si>
    <t>MRPL2_TeperekTkacz201206_XENLA_00041016</t>
  </si>
  <si>
    <t>MRPL2_XeXenL6RMv10055378m</t>
  </si>
  <si>
    <t>MRPL32_Ismailoglu201203_XENLA_00047815</t>
  </si>
  <si>
    <t>MRPL37_Taira201203_XENLA_stage_00183949</t>
  </si>
  <si>
    <t>MRPL40_Ismailoglu201203_XENLA_00012139</t>
  </si>
  <si>
    <t>MRPL41_Quigley201207_XENLA_00120498</t>
  </si>
  <si>
    <t>MRPL44_Taira201203_XENLA_stage_00197843</t>
  </si>
  <si>
    <t>MRPL44_XeXenL6RMv10033627m</t>
  </si>
  <si>
    <t>MRPL45_Taira201203_XENLA_tissue_00181552</t>
  </si>
  <si>
    <t>MRPL49_TC427370</t>
  </si>
  <si>
    <t>MRPL55_Taira201203_XENLA_stage_00047220</t>
  </si>
  <si>
    <t>MRPL55_Taira201203_XENLA_tissue_00039849</t>
  </si>
  <si>
    <t>MRPS10_XeXenL6RMv10011040m</t>
  </si>
  <si>
    <t>MRPS18A_TeperekTkacz201202_XENLA_00002396</t>
  </si>
  <si>
    <t>MRPS27_Amin201106_XENLA_00083587</t>
  </si>
  <si>
    <t>MRPS27_TeperekTkacz201206_XENLA_00046984</t>
  </si>
  <si>
    <t>MRPS2_Taira201203_XENLA_stage_00185606</t>
  </si>
  <si>
    <t>MRPS35_Audic201207_XENLA_00007107</t>
  </si>
  <si>
    <t>MRPS35_Taira201203_XENLA_stage_00124277</t>
  </si>
  <si>
    <t>MSL3_Kwon201107_XENLA_00001539</t>
  </si>
  <si>
    <t>MSR1_TeperekTkacz201202_XENLA_00034180</t>
  </si>
  <si>
    <t>MST1R_Taira201203_XENLA_tissue_00266232</t>
  </si>
  <si>
    <t>MST1R_XeXenL6RMv10015888m</t>
  </si>
  <si>
    <t>MTAP_XeXenL6RMv10027314m</t>
  </si>
  <si>
    <t>MTBP_Ismailoglu201203_XENLA_00042433</t>
  </si>
  <si>
    <t>MTCH2_TC464260</t>
  </si>
  <si>
    <t>MTCH2_XeXenL6RMv10053692m</t>
  </si>
  <si>
    <t>MTCP1_Taira201203_XENLA_tissue_00146956</t>
  </si>
  <si>
    <t>MTFR1_TeperekTkacz201202_XENLA_00038395</t>
  </si>
  <si>
    <t>MTHFD1_Ismailoglu201203_XENLA_00014513</t>
  </si>
  <si>
    <t>MTHFD2L_Taira201203_XENLA_tissue_00148994</t>
  </si>
  <si>
    <t>MTHFD2L_XeXenL6RMv10031132m</t>
  </si>
  <si>
    <t>MTHFD2_Chung201110_XENLA_00044810</t>
  </si>
  <si>
    <t>MTL5_Taira201203_XENLA_tissue_00050698</t>
  </si>
  <si>
    <t>MTM1_Kwon201107_XENLA_00122390</t>
  </si>
  <si>
    <t>MTMR2_XeXenL6RMv10018544m</t>
  </si>
  <si>
    <t>MTRF1L_Ismailoglu201203_XENLA_00057058</t>
  </si>
  <si>
    <t>MTTP.1_Taira201203_XENLA_tissue_00137592</t>
  </si>
  <si>
    <t>MTTP.2_Kwon201107_XENLA_00063385</t>
  </si>
  <si>
    <t>MTTP.2_XeXenL6RMv10032205m</t>
  </si>
  <si>
    <t>MTUS2_Taira201203_XENLA_stage_00108602</t>
  </si>
  <si>
    <t>MTX2_Taira201203_XENLA_stage_00170750</t>
  </si>
  <si>
    <t>MTX3_XeXenL6RMv10035768m</t>
  </si>
  <si>
    <t>MUC4_Horb201201_XENLA_00020911</t>
  </si>
  <si>
    <t>MUC4_Kwon201107_XENLA_00008224</t>
  </si>
  <si>
    <t>MUC4_Kwon201107_XENLA_00015124</t>
  </si>
  <si>
    <t>MUC4_Kwon201107_XENLA_00109778</t>
  </si>
  <si>
    <t>MUDENG_Taira201203_XENLA_tissue_00219495</t>
  </si>
  <si>
    <t>MUTED_Taira201203_XENLA_stage_00077060</t>
  </si>
  <si>
    <t>MVP_TC455082</t>
  </si>
  <si>
    <t>MVP_XeXenL6RMv10004658m</t>
  </si>
  <si>
    <t>MXD1_Kwon201107_XENLA_00105589</t>
  </si>
  <si>
    <t>MYADM_Taira201203_XENLA_tissue_00153455</t>
  </si>
  <si>
    <t>MYCBP2_Taira201203_XENLA_tissue_00117563</t>
  </si>
  <si>
    <t>MYCBP_Quigley201207_XENLA_00086891</t>
  </si>
  <si>
    <t>MYCL1_TeperekTkacz201202_XENLA_00008286</t>
  </si>
  <si>
    <t>MYCT1_XeXenL6RMv10016199m</t>
  </si>
  <si>
    <t>MYC_TeperekTkacz201206_XENLA_00099058</t>
  </si>
  <si>
    <t>MYC_XeXenL6RMv10026385m</t>
  </si>
  <si>
    <t>MYEOV2_Ismailoglu201203_XENLA_00000548</t>
  </si>
  <si>
    <t>MYEOV2_Taira201203_XENLA_stage_00106776</t>
  </si>
  <si>
    <t>MYF5_TC466855</t>
  </si>
  <si>
    <t>MYH10_Taira201203_XENLA_tissue_00054432</t>
  </si>
  <si>
    <t>MYH13_XeXenL6RMv10051860m</t>
  </si>
  <si>
    <t>MYL10_Taira201203_XENLA_tissue_00071142</t>
  </si>
  <si>
    <t>MYL1_Taira201203_XENLA_stage_00169760</t>
  </si>
  <si>
    <t>MYLK_XeXenL6RMv10055644m</t>
  </si>
  <si>
    <t>MYO1A_Taira201203_XENLA_stage_00023096</t>
  </si>
  <si>
    <t>MYO1C_Kwon201107_XENLA_00048539</t>
  </si>
  <si>
    <t>MYO1C_Taira201203_XENLA_stage_00080701</t>
  </si>
  <si>
    <t>MYO1C_Taira201203_XENLA_tissue_00080938</t>
  </si>
  <si>
    <t>MYO1E.1_Quigley201112_XENLA_00096202</t>
  </si>
  <si>
    <t>MYO3B_Horb201201_XENLA_00225277</t>
  </si>
  <si>
    <t>MYO3B_Taira201203_XENLA_tissue_00122299</t>
  </si>
  <si>
    <t>MYO3B_XeXenL6RMv10027247m</t>
  </si>
  <si>
    <t>MYO5A_XeXenL6RMv10029087m</t>
  </si>
  <si>
    <t>MYO5B_Quigley201207_XENLA_00049203</t>
  </si>
  <si>
    <t>MYO5C_Quigley201112_XENLA_00109763</t>
  </si>
  <si>
    <t>MYO5C_XeXenL6RMv10029086m</t>
  </si>
  <si>
    <t>MYO7A_Taira201203_XENLA_tissue_00235374</t>
  </si>
  <si>
    <t>MYO9B_Taira201203_XENLA_tissue_00036102</t>
  </si>
  <si>
    <t>MYO9B_Taira201203_XENLA_tissue_00071809</t>
  </si>
  <si>
    <t>MYOCD_Amin201106_XENLA_00037809</t>
  </si>
  <si>
    <t>MYOCD_Kwon201107_XENLA_00029365</t>
  </si>
  <si>
    <t>MYOF_Ismailoglu201203_XENLA_00039207</t>
  </si>
  <si>
    <t>MYOF_Ismailoglu201203_XENLA_00049248</t>
  </si>
  <si>
    <t>MYOM3_XeXenL6RMv10008852m</t>
  </si>
  <si>
    <t>MYOT_Taira201203_XENLA_tissue_00274999</t>
  </si>
  <si>
    <t>MYOZ1_Taira201203_XENLA_tissue_00129849</t>
  </si>
  <si>
    <t>MYOZ2_Taira201203_XENLA_tissue_00157024</t>
  </si>
  <si>
    <t>MYOZ3_Taira201203_XENLA_tissue_00195022</t>
  </si>
  <si>
    <t>MYT1_Taira201203_XENLA_stage_00148586</t>
  </si>
  <si>
    <t>MZT2B_Kwon201107_XENLA_00088894</t>
  </si>
  <si>
    <t>N4BP3_Amin201106_XENLA_00081895</t>
  </si>
  <si>
    <t>NAA10_TC425896</t>
  </si>
  <si>
    <t>NAA10_Taira201203_XENLA_stage_00043484</t>
  </si>
  <si>
    <t>NAA15_XeXenL6RMv10006494m</t>
  </si>
  <si>
    <t>NAA15_XeXenL6RMv10034045m</t>
  </si>
  <si>
    <t>NAA25_Ismailoglu201203_XENLA_00046377</t>
  </si>
  <si>
    <t>NAA25_Kwon201107_XENLA_00104335</t>
  </si>
  <si>
    <t>NAA35_Taira201203_XENLA_tissue_00096161</t>
  </si>
  <si>
    <t>NAALAD2_XeXenL6RMv10010887m</t>
  </si>
  <si>
    <t>NAALADL2_Taira201203_XENLA_tissue_00036456</t>
  </si>
  <si>
    <t>NAALADL2_Taira201203_XENLA_tissue_00097688</t>
  </si>
  <si>
    <t>NAGPA_Taira201203_XENLA_tissue_00002400</t>
  </si>
  <si>
    <t>NAGPA_Taira201203_XENLA_tissue_00250238</t>
  </si>
  <si>
    <t>NALCN_XeXenL6RMv10020302m</t>
  </si>
  <si>
    <t>NAMPT_Kwon201107_XENLA_00115054</t>
  </si>
  <si>
    <t>NAMPT_Taira201203_XENLA_stage_00203176</t>
  </si>
  <si>
    <t>NANOS3_Horb201201_XENLA_00217175</t>
  </si>
  <si>
    <t>NANP_Taira201203_XENLA_tissue_00196495</t>
  </si>
  <si>
    <t>NANS_Ismailoglu201203_XENLA_00072608</t>
  </si>
  <si>
    <t>NAT10_Ismailoglu201203_XENLA_00061999</t>
  </si>
  <si>
    <t>NAT6_Taira201203_XENLA_stage_00012641</t>
  </si>
  <si>
    <t>NAT6_Taira201203_XENLA_stage_00101952</t>
  </si>
  <si>
    <t>NA_Amin201106_XENLA_00007868</t>
  </si>
  <si>
    <t>NA_Amin201106_XENLA_00016420</t>
  </si>
  <si>
    <t>NA_Amin201106_XENLA_00017169</t>
  </si>
  <si>
    <t>NA_Amin201106_XENLA_00025373</t>
  </si>
  <si>
    <t>NA_Amin201106_XENLA_00030283</t>
  </si>
  <si>
    <t>NA_Amin201106_XENLA_00034869</t>
  </si>
  <si>
    <t>NA_Amin201106_XENLA_00041695</t>
  </si>
  <si>
    <t>NA_Amin201106_XENLA_00059748</t>
  </si>
  <si>
    <t>NA_Amin201106_XENLA_00065242</t>
  </si>
  <si>
    <t>NA_Amin201106_XENLA_00072904</t>
  </si>
  <si>
    <t>NA_Amin201106_XENLA_00080465</t>
  </si>
  <si>
    <t>NA_Amin201106_XENLA_00097838</t>
  </si>
  <si>
    <t>NA_Audic201207_XENLA_00003837</t>
  </si>
  <si>
    <t>NA_Audic201207_XENLA_00004314</t>
  </si>
  <si>
    <t>NA_Audic201207_XENLA_00004854</t>
  </si>
  <si>
    <t>NA_Audic201207_XENLA_00007217</t>
  </si>
  <si>
    <t>NA_Audic201207_XENLA_00007630</t>
  </si>
  <si>
    <t>NA_Chung201110_XENLA_00030112</t>
  </si>
  <si>
    <t>NA_Chung201110_XENLA_00052147</t>
  </si>
  <si>
    <t>NA_Chung201110_XENLA_00057633</t>
  </si>
  <si>
    <t>NA_Chung201110_XENLA_00066996</t>
  </si>
  <si>
    <t>NA_Chung201110_XENLA_00067504</t>
  </si>
  <si>
    <t>NA_Chung201110_XENLA_00068859</t>
  </si>
  <si>
    <t>NA_Chung201110_XENLA_00075097</t>
  </si>
  <si>
    <t>NA_Chung201110_XENLA_00083319</t>
  </si>
  <si>
    <t>NA_Horb201201_XENLA_00021983</t>
  </si>
  <si>
    <t>NA_Horb201201_XENLA_00026424</t>
  </si>
  <si>
    <t>NA_Horb201201_XENLA_00046868</t>
  </si>
  <si>
    <t>NA_Horb201201_XENLA_00063480</t>
  </si>
  <si>
    <t>NA_Horb201201_XENLA_00075658</t>
  </si>
  <si>
    <t>NA_Horb201201_XENLA_00087070</t>
  </si>
  <si>
    <t>NA_Horb201201_XENLA_00091520</t>
  </si>
  <si>
    <t>NA_Horb201201_XENLA_00107926</t>
  </si>
  <si>
    <t>NA_Horb201201_XENLA_00116106</t>
  </si>
  <si>
    <t>NA_Horb201201_XENLA_00128159</t>
  </si>
  <si>
    <t>NA_Horb201201_XENLA_00128179</t>
  </si>
  <si>
    <t>NA_Horb201201_XENLA_00135703</t>
  </si>
  <si>
    <t>NA_Horb201201_XENLA_00151255</t>
  </si>
  <si>
    <t>NA_Horb201201_XENLA_00159807</t>
  </si>
  <si>
    <t>NA_Horb201201_XENLA_00166142</t>
  </si>
  <si>
    <t>NA_Horb201201_XENLA_00179169</t>
  </si>
  <si>
    <t>NA_Horb201201_XENLA_00192936</t>
  </si>
  <si>
    <t>NA_Ismailoglu201203_XENLA_00000143</t>
  </si>
  <si>
    <t>NA_Ismailoglu201203_XENLA_00005130</t>
  </si>
  <si>
    <t>NA_Ismailoglu201203_XENLA_00006066</t>
  </si>
  <si>
    <t>NA_Ismailoglu201203_XENLA_00006244</t>
  </si>
  <si>
    <t>NA_Ismailoglu201203_XENLA_00008671</t>
  </si>
  <si>
    <t>NA_Ismailoglu201203_XENLA_00009150</t>
  </si>
  <si>
    <t>NA_Ismailoglu201203_XENLA_00010632</t>
  </si>
  <si>
    <t>NA_Ismailoglu201203_XENLA_00011649</t>
  </si>
  <si>
    <t>NA_Ismailoglu201203_XENLA_00012194</t>
  </si>
  <si>
    <t>NA_Ismailoglu201203_XENLA_00013224</t>
  </si>
  <si>
    <t>NA_Ismailoglu201203_XENLA_00013453</t>
  </si>
  <si>
    <t>NA_Ismailoglu201203_XENLA_00015402</t>
  </si>
  <si>
    <t>NA_Ismailoglu201203_XENLA_00016429</t>
  </si>
  <si>
    <t>NA_Ismailoglu201203_XENLA_00016550</t>
  </si>
  <si>
    <t>NA_Ismailoglu201203_XENLA_00016916</t>
  </si>
  <si>
    <t>NA_Ismailoglu201203_XENLA_00019070</t>
  </si>
  <si>
    <t>NA_Ismailoglu201203_XENLA_00023008</t>
  </si>
  <si>
    <t>NA_Ismailoglu201203_XENLA_00028652</t>
  </si>
  <si>
    <t>NA_Ismailoglu201203_XENLA_00029140</t>
  </si>
  <si>
    <t>NA_Ismailoglu201203_XENLA_00030979</t>
  </si>
  <si>
    <t>NA_Ismailoglu201203_XENLA_00033118</t>
  </si>
  <si>
    <t>NA_Ismailoglu201203_XENLA_00036510</t>
  </si>
  <si>
    <t>NA_Ismailoglu201203_XENLA_00037877</t>
  </si>
  <si>
    <t>NA_Ismailoglu201203_XENLA_00038318</t>
  </si>
  <si>
    <t>NA_Ismailoglu201203_XENLA_00040255</t>
  </si>
  <si>
    <t>NA_Ismailoglu201203_XENLA_00041950</t>
  </si>
  <si>
    <t>NA_Ismailoglu201203_XENLA_00045295</t>
  </si>
  <si>
    <t>NA_Ismailoglu201203_XENLA_00053605</t>
  </si>
  <si>
    <t>NA_Ismailoglu201203_XENLA_00057616</t>
  </si>
  <si>
    <t>NA_Ismailoglu201203_XENLA_00063103</t>
  </si>
  <si>
    <t>NA_Ismailoglu201203_XENLA_00063149</t>
  </si>
  <si>
    <t>NA_Ismailoglu201203_XENLA_00063571</t>
  </si>
  <si>
    <t>NA_Ismailoglu201203_XENLA_00073456</t>
  </si>
  <si>
    <t>NA_Ismailoglu201203_XENLA_00074448</t>
  </si>
  <si>
    <t>NA_Kwon201107_XENLA_00000410</t>
  </si>
  <si>
    <t>NA_Kwon201107_XENLA_00002594</t>
  </si>
  <si>
    <t>NA_Kwon201107_XENLA_00003282</t>
  </si>
  <si>
    <t>NA_Kwon201107_XENLA_00010753</t>
  </si>
  <si>
    <t>NA_Kwon201107_XENLA_00014161</t>
  </si>
  <si>
    <t>NA_Kwon201107_XENLA_00025636</t>
  </si>
  <si>
    <t>NA_Kwon201107_XENLA_00026274</t>
  </si>
  <si>
    <t>NA_Kwon201107_XENLA_00032262</t>
  </si>
  <si>
    <t>NA_Kwon201107_XENLA_00033258</t>
  </si>
  <si>
    <t>NA_Kwon201107_XENLA_00035071</t>
  </si>
  <si>
    <t>NA_Kwon201107_XENLA_00035214</t>
  </si>
  <si>
    <t>NA_Kwon201107_XENLA_00041266</t>
  </si>
  <si>
    <t>NA_Kwon201107_XENLA_00044731</t>
  </si>
  <si>
    <t>NA_Kwon201107_XENLA_00046297</t>
  </si>
  <si>
    <t>NA_Kwon201107_XENLA_00051040</t>
  </si>
  <si>
    <t>NA_Kwon201107_XENLA_00051907</t>
  </si>
  <si>
    <t>NA_Kwon201107_XENLA_00056800</t>
  </si>
  <si>
    <t>NA_Kwon201107_XENLA_00057930</t>
  </si>
  <si>
    <t>NA_Kwon201107_XENLA_00058808</t>
  </si>
  <si>
    <t>NA_Kwon201107_XENLA_00061436</t>
  </si>
  <si>
    <t>NA_Kwon201107_XENLA_00063008</t>
  </si>
  <si>
    <t>NA_Kwon201107_XENLA_00066808</t>
  </si>
  <si>
    <t>NA_Kwon201107_XENLA_00067258</t>
  </si>
  <si>
    <t>NA_Kwon201107_XENLA_00069392</t>
  </si>
  <si>
    <t>NA_Kwon201107_XENLA_00074920</t>
  </si>
  <si>
    <t>NA_Kwon201107_XENLA_00075457</t>
  </si>
  <si>
    <t>NA_Kwon201107_XENLA_00083863</t>
  </si>
  <si>
    <t>NA_Kwon201107_XENLA_00084125</t>
  </si>
  <si>
    <t>NA_Kwon201107_XENLA_00085826</t>
  </si>
  <si>
    <t>NA_Kwon201107_XENLA_00090077</t>
  </si>
  <si>
    <t>NA_Kwon201107_XENLA_00093207</t>
  </si>
  <si>
    <t>NA_Kwon201107_XENLA_00095778</t>
  </si>
  <si>
    <t>NA_Kwon201107_XENLA_00097676</t>
  </si>
  <si>
    <t>NA_Kwon201107_XENLA_00097698</t>
  </si>
  <si>
    <t>NA_Kwon201107_XENLA_00108500</t>
  </si>
  <si>
    <t>NA_Kwon201107_XENLA_00108962</t>
  </si>
  <si>
    <t>NA_Kwon201107_XENLA_00111921</t>
  </si>
  <si>
    <t>NA_Kwon201107_XENLA_00113103</t>
  </si>
  <si>
    <t>NA_Kwon201107_XENLA_00120093</t>
  </si>
  <si>
    <t>NA_Kwon201107_XENLA_00124733</t>
  </si>
  <si>
    <t>NA_Kwon201107_XENLA_00127524</t>
  </si>
  <si>
    <t>NA_Kwon201107_XENLA_00131506</t>
  </si>
  <si>
    <t>NA_Kwon201107_XENLA_00133281</t>
  </si>
  <si>
    <t>NA_Kwon201107_XENLA_00137662</t>
  </si>
  <si>
    <t>NA_Park201106_XENLA_00000991</t>
  </si>
  <si>
    <t>NA_Park201106_XENLA_00009385</t>
  </si>
  <si>
    <t>NA_Park201106_XENLA_00015666</t>
  </si>
  <si>
    <t>NA_Park201106_XENLA_00032022</t>
  </si>
  <si>
    <t>NA_Park201106_XENLA_00033537</t>
  </si>
  <si>
    <t>NA_Park201106_XENLA_00056044</t>
  </si>
  <si>
    <t>NA_Park201106_XENLA_00075785</t>
  </si>
  <si>
    <t>NA_Park201106_XENLA_00077455</t>
  </si>
  <si>
    <t>NA_Park201106_XENLA_00103391</t>
  </si>
  <si>
    <t>NA_Park201106_XENLA_00131935</t>
  </si>
  <si>
    <t>NA_Park201106_XENLA_00135478</t>
  </si>
  <si>
    <t>NA_Park201106_XENLA_00139321</t>
  </si>
  <si>
    <t>NA_Park201106_XENLA_00139659</t>
  </si>
  <si>
    <t>NA_Park201106_XENLA_00143813</t>
  </si>
  <si>
    <t>NA_Park201106_XENLA_00145864</t>
  </si>
  <si>
    <t>NA_Park201106_XENLA_00147158</t>
  </si>
  <si>
    <t>NA_Park201106_XENLA_00150620</t>
  </si>
  <si>
    <t>NA_Park201106_XENLA_00151214</t>
  </si>
  <si>
    <t>NA_Park201106_XENLA_00171681</t>
  </si>
  <si>
    <t>NA_Park201106_XENLA_00174541</t>
  </si>
  <si>
    <t>NA_Park201106_XENLA_00175214</t>
  </si>
  <si>
    <t>NA_Park201106_XENLA_00177207</t>
  </si>
  <si>
    <t>NA_Quigley201112_XENLA_00011704</t>
  </si>
  <si>
    <t>NA_Quigley201112_XENLA_00014299</t>
  </si>
  <si>
    <t>NA_Quigley201112_XENLA_00021935</t>
  </si>
  <si>
    <t>NA_Quigley201112_XENLA_00055352</t>
  </si>
  <si>
    <t>NA_Quigley201112_XENLA_00059155</t>
  </si>
  <si>
    <t>NA_Quigley201112_XENLA_00072706</t>
  </si>
  <si>
    <t>NA_Quigley201112_XENLA_00075448</t>
  </si>
  <si>
    <t>NA_Quigley201112_XENLA_00081656</t>
  </si>
  <si>
    <t>NA_Quigley201112_XENLA_00088691</t>
  </si>
  <si>
    <t>NA_Quigley201112_XENLA_00089911</t>
  </si>
  <si>
    <t>NA_Quigley201112_XENLA_00099763</t>
  </si>
  <si>
    <t>NA_Quigley201112_XENLA_00107300</t>
  </si>
  <si>
    <t>NA_Quigley201112_XENLA_00107968</t>
  </si>
  <si>
    <t>NA_Quigley201112_XENLA_00109888</t>
  </si>
  <si>
    <t>NA_Quigley201112_XENLA_00113350</t>
  </si>
  <si>
    <t>NA_Quigley201112_XENLA_00117751</t>
  </si>
  <si>
    <t>NA_Quigley201112_XENLA_00131306</t>
  </si>
  <si>
    <t>NA_Quigley201207_XENLA_00002506</t>
  </si>
  <si>
    <t>NA_Quigley201207_XENLA_00003394</t>
  </si>
  <si>
    <t>NA_Quigley201207_XENLA_00003803</t>
  </si>
  <si>
    <t>NA_Quigley201207_XENLA_00008386</t>
  </si>
  <si>
    <t>NA_Quigley201207_XENLA_00016657</t>
  </si>
  <si>
    <t>NA_Quigley201207_XENLA_00017005</t>
  </si>
  <si>
    <t>NA_Quigley201207_XENLA_00027351</t>
  </si>
  <si>
    <t>NA_Quigley201207_XENLA_00038630</t>
  </si>
  <si>
    <t>NA_Quigley201207_XENLA_00043250</t>
  </si>
  <si>
    <t>NA_Quigley201207_XENLA_00065045</t>
  </si>
  <si>
    <t>NA_Quigley201207_XENLA_00069194</t>
  </si>
  <si>
    <t>NA_Quigley201207_XENLA_00073078</t>
  </si>
  <si>
    <t>NA_Quigley201207_XENLA_00074137</t>
  </si>
  <si>
    <t>NA_Quigley201207_XENLA_00089389</t>
  </si>
  <si>
    <t>NA_Quigley201207_XENLA_00092551</t>
  </si>
  <si>
    <t>NA_Quigley201207_XENLA_00094917</t>
  </si>
  <si>
    <t>NA_Quigley201207_XENLA_00097103</t>
  </si>
  <si>
    <t>NA_Quigley201207_XENLA_00098159</t>
  </si>
  <si>
    <t>NA_Quigley201207_XENLA_00103003</t>
  </si>
  <si>
    <t>NA_TC415129</t>
  </si>
  <si>
    <t>NA_TC415344</t>
  </si>
  <si>
    <t>NA_TC416395</t>
  </si>
  <si>
    <t>NA_TC420033</t>
  </si>
  <si>
    <t>NA_TC421008</t>
  </si>
  <si>
    <t>NA_TC421027</t>
  </si>
  <si>
    <t>NA_TC425575</t>
  </si>
  <si>
    <t>NA_TC425967</t>
  </si>
  <si>
    <t>NA_TC426483</t>
  </si>
  <si>
    <t>NA_TC429374</t>
  </si>
  <si>
    <t>NA_TC430881</t>
  </si>
  <si>
    <t>NA_TC431219</t>
  </si>
  <si>
    <t>NA_TC432781</t>
  </si>
  <si>
    <t>NA_TC433086</t>
  </si>
  <si>
    <t>NA_TC437119</t>
  </si>
  <si>
    <t>NA_TC438693</t>
  </si>
  <si>
    <t>NA_TC438768</t>
  </si>
  <si>
    <t>NA_TC440005</t>
  </si>
  <si>
    <t>NA_TC440758</t>
  </si>
  <si>
    <t>NA_TC442121</t>
  </si>
  <si>
    <t>NA_TC443354</t>
  </si>
  <si>
    <t>NA_TC445395</t>
  </si>
  <si>
    <t>NA_TC445735</t>
  </si>
  <si>
    <t>NA_TC446387</t>
  </si>
  <si>
    <t>NA_TC450036</t>
  </si>
  <si>
    <t>NA_TC450241</t>
  </si>
  <si>
    <t>NA_TC451881</t>
  </si>
  <si>
    <t>NA_TC452014</t>
  </si>
  <si>
    <t>NA_TC454221</t>
  </si>
  <si>
    <t>NA_TC460160</t>
  </si>
  <si>
    <t>NA_TC463837</t>
  </si>
  <si>
    <t>NA_Taira201203_XENLA_stage_00001521</t>
  </si>
  <si>
    <t>NA_Taira201203_XENLA_stage_00002021</t>
  </si>
  <si>
    <t>NA_Taira201203_XENLA_stage_00003486</t>
  </si>
  <si>
    <t>NA_Taira201203_XENLA_stage_00004122</t>
  </si>
  <si>
    <t>NA_Taira201203_XENLA_stage_00008211</t>
  </si>
  <si>
    <t>NA_Taira201203_XENLA_stage_00008694</t>
  </si>
  <si>
    <t>NA_Taira201203_XENLA_stage_00011315</t>
  </si>
  <si>
    <t>NA_Taira201203_XENLA_stage_00013302</t>
  </si>
  <si>
    <t>NA_Taira201203_XENLA_stage_00013849</t>
  </si>
  <si>
    <t>NA_Taira201203_XENLA_stage_00015448</t>
  </si>
  <si>
    <t>NA_Taira201203_XENLA_stage_00015794</t>
  </si>
  <si>
    <t>NA_Taira201203_XENLA_stage_00021155</t>
  </si>
  <si>
    <t>NA_Taira201203_XENLA_stage_00025623</t>
  </si>
  <si>
    <t>NA_Taira201203_XENLA_stage_00025897</t>
  </si>
  <si>
    <t>NA_Taira201203_XENLA_stage_00026842</t>
  </si>
  <si>
    <t>NA_Taira201203_XENLA_stage_00028119</t>
  </si>
  <si>
    <t>NA_Taira201203_XENLA_stage_00029747</t>
  </si>
  <si>
    <t>NA_Taira201203_XENLA_stage_00035421</t>
  </si>
  <si>
    <t>NA_Taira201203_XENLA_stage_00037640</t>
  </si>
  <si>
    <t>NA_Taira201203_XENLA_stage_00040197</t>
  </si>
  <si>
    <t>NA_Taira201203_XENLA_stage_00048712</t>
  </si>
  <si>
    <t>NA_Taira201203_XENLA_stage_00054788</t>
  </si>
  <si>
    <t>NA_Taira201203_XENLA_stage_00054921</t>
  </si>
  <si>
    <t>NA_Taira201203_XENLA_stage_00059373</t>
  </si>
  <si>
    <t>NA_Taira201203_XENLA_stage_00068294</t>
  </si>
  <si>
    <t>NA_Taira201203_XENLA_stage_00068748</t>
  </si>
  <si>
    <t>NA_Taira201203_XENLA_stage_00070188</t>
  </si>
  <si>
    <t>NA_Taira201203_XENLA_stage_00072193</t>
  </si>
  <si>
    <t>NA_Taira201203_XENLA_stage_00073792</t>
  </si>
  <si>
    <t>NA_Taira201203_XENLA_stage_00081194</t>
  </si>
  <si>
    <t>NA_Taira201203_XENLA_stage_00081786</t>
  </si>
  <si>
    <t>NA_Taira201203_XENLA_stage_00083084</t>
  </si>
  <si>
    <t>NA_Taira201203_XENLA_stage_00083677</t>
  </si>
  <si>
    <t>NA_Taira201203_XENLA_stage_00086139</t>
  </si>
  <si>
    <t>NA_Taira201203_XENLA_stage_00088295</t>
  </si>
  <si>
    <t>NA_Taira201203_XENLA_stage_00088482</t>
  </si>
  <si>
    <t>NA_Taira201203_XENLA_stage_00091381</t>
  </si>
  <si>
    <t>NA_Taira201203_XENLA_stage_00095941</t>
  </si>
  <si>
    <t>NA_Taira201203_XENLA_stage_00096767</t>
  </si>
  <si>
    <t>NA_Taira201203_XENLA_stage_00102943</t>
  </si>
  <si>
    <t>NA_Taira201203_XENLA_stage_00110145</t>
  </si>
  <si>
    <t>NA_Taira201203_XENLA_stage_00113568</t>
  </si>
  <si>
    <t>NA_Taira201203_XENLA_stage_00121368</t>
  </si>
  <si>
    <t>NA_Taira201203_XENLA_stage_00123444</t>
  </si>
  <si>
    <t>NA_Taira201203_XENLA_stage_00124238</t>
  </si>
  <si>
    <t>NA_Taira201203_XENLA_stage_00126662</t>
  </si>
  <si>
    <t>NA_Taira201203_XENLA_stage_00127163</t>
  </si>
  <si>
    <t>NA_Taira201203_XENLA_stage_00130961</t>
  </si>
  <si>
    <t>NA_Taira201203_XENLA_stage_00132180</t>
  </si>
  <si>
    <t>NA_Taira201203_XENLA_stage_00137621</t>
  </si>
  <si>
    <t>NA_Taira201203_XENLA_stage_00140099</t>
  </si>
  <si>
    <t>NA_Taira201203_XENLA_stage_00140315</t>
  </si>
  <si>
    <t>NA_Taira201203_XENLA_stage_00142921</t>
  </si>
  <si>
    <t>NA_Taira201203_XENLA_stage_00146231</t>
  </si>
  <si>
    <t>NA_Taira201203_XENLA_stage_00149180</t>
  </si>
  <si>
    <t>NA_Taira201203_XENLA_stage_00153371</t>
  </si>
  <si>
    <t>NA_Taira201203_XENLA_stage_00154467</t>
  </si>
  <si>
    <t>NA_Taira201203_XENLA_stage_00167230</t>
  </si>
  <si>
    <t>NA_Taira201203_XENLA_stage_00176952</t>
  </si>
  <si>
    <t>NA_Taira201203_XENLA_stage_00178704</t>
  </si>
  <si>
    <t>NA_Taira201203_XENLA_stage_00183161</t>
  </si>
  <si>
    <t>NA_Taira201203_XENLA_stage_00183712</t>
  </si>
  <si>
    <t>NA_Taira201203_XENLA_stage_00186971</t>
  </si>
  <si>
    <t>NA_Taira201203_XENLA_stage_00187264</t>
  </si>
  <si>
    <t>NA_Taira201203_XENLA_stage_00189614</t>
  </si>
  <si>
    <t>NA_Taira201203_XENLA_stage_00190419</t>
  </si>
  <si>
    <t>NA_Taira201203_XENLA_stage_00190744</t>
  </si>
  <si>
    <t>NA_Taira201203_XENLA_stage_00193966</t>
  </si>
  <si>
    <t>NA_Taira201203_XENLA_stage_00196373</t>
  </si>
  <si>
    <t>NA_Taira201203_XENLA_stage_00202474</t>
  </si>
  <si>
    <t>NA_Taira201203_XENLA_stage_00206267</t>
  </si>
  <si>
    <t>NA_Taira201203_XENLA_stage_00207072</t>
  </si>
  <si>
    <t>NA_Taira201203_XENLA_stage_00207172</t>
  </si>
  <si>
    <t>NA_Taira201203_XENLA_stage_00208762</t>
  </si>
  <si>
    <t>NA_Taira201203_XENLA_tissue_00003835</t>
  </si>
  <si>
    <t>NA_Taira201203_XENLA_tissue_00004419</t>
  </si>
  <si>
    <t>NA_Taira201203_XENLA_tissue_00004671</t>
  </si>
  <si>
    <t>NA_Taira201203_XENLA_tissue_00004718</t>
  </si>
  <si>
    <t>NA_Taira201203_XENLA_tissue_00010483</t>
  </si>
  <si>
    <t>NA_Taira201203_XENLA_tissue_00012307</t>
  </si>
  <si>
    <t>NA_Taira201203_XENLA_tissue_00014055</t>
  </si>
  <si>
    <t>NA_Taira201203_XENLA_tissue_00015025</t>
  </si>
  <si>
    <t>NA_Taira201203_XENLA_tissue_00016424</t>
  </si>
  <si>
    <t>NA_Taira201203_XENLA_tissue_00018767</t>
  </si>
  <si>
    <t>NA_Taira201203_XENLA_tissue_00021190</t>
  </si>
  <si>
    <t>NA_Taira201203_XENLA_tissue_00021761</t>
  </si>
  <si>
    <t>NA_Taira201203_XENLA_tissue_00027379</t>
  </si>
  <si>
    <t>NA_Taira201203_XENLA_tissue_00029015</t>
  </si>
  <si>
    <t>NA_Taira201203_XENLA_tissue_00029582</t>
  </si>
  <si>
    <t>NA_Taira201203_XENLA_tissue_00032133</t>
  </si>
  <si>
    <t>NA_Taira201203_XENLA_tissue_00032415</t>
  </si>
  <si>
    <t>NA_Taira201203_XENLA_tissue_00035617</t>
  </si>
  <si>
    <t>NA_Taira201203_XENLA_tissue_00036887</t>
  </si>
  <si>
    <t>NA_Taira201203_XENLA_tissue_00037276</t>
  </si>
  <si>
    <t>NA_Taira201203_XENLA_tissue_00037368</t>
  </si>
  <si>
    <t>NA_Taira201203_XENLA_tissue_00038767</t>
  </si>
  <si>
    <t>NA_Taira201203_XENLA_tissue_00039848</t>
  </si>
  <si>
    <t>NA_Taira201203_XENLA_tissue_00040108</t>
  </si>
  <si>
    <t>NA_Taira201203_XENLA_tissue_00040503</t>
  </si>
  <si>
    <t>NA_Taira201203_XENLA_tissue_00042719</t>
  </si>
  <si>
    <t>NA_Taira201203_XENLA_tissue_00044274</t>
  </si>
  <si>
    <t>NA_Taira201203_XENLA_tissue_00044360</t>
  </si>
  <si>
    <t>NA_Taira201203_XENLA_tissue_00045203</t>
  </si>
  <si>
    <t>NA_Taira201203_XENLA_tissue_00045286</t>
  </si>
  <si>
    <t>NA_Taira201203_XENLA_tissue_00046894</t>
  </si>
  <si>
    <t>NA_Taira201203_XENLA_tissue_00048866</t>
  </si>
  <si>
    <t>NA_Taira201203_XENLA_tissue_00050625</t>
  </si>
  <si>
    <t>NA_Taira201203_XENLA_tissue_00050722</t>
  </si>
  <si>
    <t>NA_Taira201203_XENLA_tissue_00051162</t>
  </si>
  <si>
    <t>NA_Taira201203_XENLA_tissue_00051352</t>
  </si>
  <si>
    <t>NA_Taira201203_XENLA_tissue_00051735</t>
  </si>
  <si>
    <t>NA_Taira201203_XENLA_tissue_00051832</t>
  </si>
  <si>
    <t>NA_Taira201203_XENLA_tissue_00056812</t>
  </si>
  <si>
    <t>NA_Taira201203_XENLA_tissue_00059737</t>
  </si>
  <si>
    <t>NA_Taira201203_XENLA_tissue_00061302</t>
  </si>
  <si>
    <t>NA_Taira201203_XENLA_tissue_00062640</t>
  </si>
  <si>
    <t>NA_Taira201203_XENLA_tissue_00064318</t>
  </si>
  <si>
    <t>NA_Taira201203_XENLA_tissue_00066985</t>
  </si>
  <si>
    <t>NA_Taira201203_XENLA_tissue_00067171</t>
  </si>
  <si>
    <t>NA_Taira201203_XENLA_tissue_00070122</t>
  </si>
  <si>
    <t>NA_Taira201203_XENLA_tissue_00074907</t>
  </si>
  <si>
    <t>NA_Taira201203_XENLA_tissue_00075391</t>
  </si>
  <si>
    <t>NA_Taira201203_XENLA_tissue_00075784</t>
  </si>
  <si>
    <t>NA_Taira201203_XENLA_tissue_00077935</t>
  </si>
  <si>
    <t>NA_Taira201203_XENLA_tissue_00078505</t>
  </si>
  <si>
    <t>NA_Taira201203_XENLA_tissue_00078840</t>
  </si>
  <si>
    <t>NA_Taira201203_XENLA_tissue_00079035</t>
  </si>
  <si>
    <t>NA_Taira201203_XENLA_tissue_00079508</t>
  </si>
  <si>
    <t>NA_Taira201203_XENLA_tissue_00079627</t>
  </si>
  <si>
    <t>NA_Taira201203_XENLA_tissue_00079873</t>
  </si>
  <si>
    <t>NA_Taira201203_XENLA_tissue_00080455</t>
  </si>
  <si>
    <t>NA_Taira201203_XENLA_tissue_00081182</t>
  </si>
  <si>
    <t>NA_Taira201203_XENLA_tissue_00082730</t>
  </si>
  <si>
    <t>NA_Taira201203_XENLA_tissue_00083268</t>
  </si>
  <si>
    <t>NA_Taira201203_XENLA_tissue_00083901</t>
  </si>
  <si>
    <t>NA_Taira201203_XENLA_tissue_00084025</t>
  </si>
  <si>
    <t>NA_Taira201203_XENLA_tissue_00084273</t>
  </si>
  <si>
    <t>NA_Taira201203_XENLA_tissue_00084684</t>
  </si>
  <si>
    <t>NA_Taira201203_XENLA_tissue_00085136</t>
  </si>
  <si>
    <t>NA_Taira201203_XENLA_tissue_00088080</t>
  </si>
  <si>
    <t>NA_Taira201203_XENLA_tissue_00088125</t>
  </si>
  <si>
    <t>NA_Taira201203_XENLA_tissue_00089374</t>
  </si>
  <si>
    <t>NA_Taira201203_XENLA_tissue_00090354</t>
  </si>
  <si>
    <t>NA_Taira201203_XENLA_tissue_00093481</t>
  </si>
  <si>
    <t>NA_Taira201203_XENLA_tissue_00093645</t>
  </si>
  <si>
    <t>NA_Taira201203_XENLA_tissue_00095510</t>
  </si>
  <si>
    <t>NA_Taira201203_XENLA_tissue_00097052</t>
  </si>
  <si>
    <t>NA_Taira201203_XENLA_tissue_00099889</t>
  </si>
  <si>
    <t>NA_Taira201203_XENLA_tissue_00100690</t>
  </si>
  <si>
    <t>NA_Taira201203_XENLA_tissue_00101030</t>
  </si>
  <si>
    <t>NA_Taira201203_XENLA_tissue_00104256</t>
  </si>
  <si>
    <t>NA_Taira201203_XENLA_tissue_00104745</t>
  </si>
  <si>
    <t>NA_Taira201203_XENLA_tissue_00105483</t>
  </si>
  <si>
    <t>NA_Taira201203_XENLA_tissue_00110593</t>
  </si>
  <si>
    <t>NA_Taira201203_XENLA_tissue_00114543</t>
  </si>
  <si>
    <t>NA_Taira201203_XENLA_tissue_00117049</t>
  </si>
  <si>
    <t>NA_Taira201203_XENLA_tissue_00118523</t>
  </si>
  <si>
    <t>NA_Taira201203_XENLA_tissue_00118542</t>
  </si>
  <si>
    <t>NA_Taira201203_XENLA_tissue_00118852</t>
  </si>
  <si>
    <t>NA_Taira201203_XENLA_tissue_00118985</t>
  </si>
  <si>
    <t>NA_Taira201203_XENLA_tissue_00119926</t>
  </si>
  <si>
    <t>NA_Taira201203_XENLA_tissue_00122659</t>
  </si>
  <si>
    <t>NA_Taira201203_XENLA_tissue_00122955</t>
  </si>
  <si>
    <t>NA_Taira201203_XENLA_tissue_00124622</t>
  </si>
  <si>
    <t>NA_Taira201203_XENLA_tissue_00124944</t>
  </si>
  <si>
    <t>NA_Taira201203_XENLA_tissue_00125343</t>
  </si>
  <si>
    <t>NA_Taira201203_XENLA_tissue_00126019</t>
  </si>
  <si>
    <t>NA_Taira201203_XENLA_tissue_00129875</t>
  </si>
  <si>
    <t>NA_Taira201203_XENLA_tissue_00130714</t>
  </si>
  <si>
    <t>NA_Taira201203_XENLA_tissue_00131163</t>
  </si>
  <si>
    <t>NA_Taira201203_XENLA_tissue_00132564</t>
  </si>
  <si>
    <t>NA_Taira201203_XENLA_tissue_00133645</t>
  </si>
  <si>
    <t>NA_Taira201203_XENLA_tissue_00136183</t>
  </si>
  <si>
    <t>NA_Taira201203_XENLA_tissue_00136240</t>
  </si>
  <si>
    <t>NA_Taira201203_XENLA_tissue_00136545</t>
  </si>
  <si>
    <t>NA_Taira201203_XENLA_tissue_00136795</t>
  </si>
  <si>
    <t>NA_Taira201203_XENLA_tissue_00138415</t>
  </si>
  <si>
    <t>NA_Taira201203_XENLA_tissue_00138657</t>
  </si>
  <si>
    <t>NA_Taira201203_XENLA_tissue_00139877</t>
  </si>
  <si>
    <t>NA_Taira201203_XENLA_tissue_00140007</t>
  </si>
  <si>
    <t>NA_Taira201203_XENLA_tissue_00140417</t>
  </si>
  <si>
    <t>NA_Taira201203_XENLA_tissue_00151753</t>
  </si>
  <si>
    <t>NA_Taira201203_XENLA_tissue_00152499</t>
  </si>
  <si>
    <t>NA_Taira201203_XENLA_tissue_00154179</t>
  </si>
  <si>
    <t>NA_Taira201203_XENLA_tissue_00154348</t>
  </si>
  <si>
    <t>NA_Taira201203_XENLA_tissue_00155033</t>
  </si>
  <si>
    <t>NA_Taira201203_XENLA_tissue_00155281</t>
  </si>
  <si>
    <t>NA_Taira201203_XENLA_tissue_00157310</t>
  </si>
  <si>
    <t>NA_Taira201203_XENLA_tissue_00159610</t>
  </si>
  <si>
    <t>NA_Taira201203_XENLA_tissue_00161325</t>
  </si>
  <si>
    <t>NA_Taira201203_XENLA_tissue_00162990</t>
  </si>
  <si>
    <t>NA_Taira201203_XENLA_tissue_00164501</t>
  </si>
  <si>
    <t>NA_Taira201203_XENLA_tissue_00164553</t>
  </si>
  <si>
    <t>NA_Taira201203_XENLA_tissue_00165165</t>
  </si>
  <si>
    <t>NA_Taira201203_XENLA_tissue_00165217</t>
  </si>
  <si>
    <t>NA_Taira201203_XENLA_tissue_00165687</t>
  </si>
  <si>
    <t>NA_Taira201203_XENLA_tissue_00167205</t>
  </si>
  <si>
    <t>NA_Taira201203_XENLA_tissue_00168897</t>
  </si>
  <si>
    <t>NA_Taira201203_XENLA_tissue_00172552</t>
  </si>
  <si>
    <t>NA_Taira201203_XENLA_tissue_00174877</t>
  </si>
  <si>
    <t>NA_Taira201203_XENLA_tissue_00175808</t>
  </si>
  <si>
    <t>NA_Taira201203_XENLA_tissue_00176491</t>
  </si>
  <si>
    <t>NA_Taira201203_XENLA_tissue_00178826</t>
  </si>
  <si>
    <t>NA_Taira201203_XENLA_tissue_00180434</t>
  </si>
  <si>
    <t>NA_Taira201203_XENLA_tissue_00180893</t>
  </si>
  <si>
    <t>NA_Taira201203_XENLA_tissue_00181111</t>
  </si>
  <si>
    <t>NA_Taira201203_XENLA_tissue_00184090</t>
  </si>
  <si>
    <t>NA_Taira201203_XENLA_tissue_00186431</t>
  </si>
  <si>
    <t>NA_Taira201203_XENLA_tissue_00189999</t>
  </si>
  <si>
    <t>NA_Taira201203_XENLA_tissue_00190638</t>
  </si>
  <si>
    <t>NA_Taira201203_XENLA_tissue_00192627</t>
  </si>
  <si>
    <t>NA_Taira201203_XENLA_tissue_00197900</t>
  </si>
  <si>
    <t>NA_Taira201203_XENLA_tissue_00198549</t>
  </si>
  <si>
    <t>NA_Taira201203_XENLA_tissue_00200357</t>
  </si>
  <si>
    <t>NA_Taira201203_XENLA_tissue_00200584</t>
  </si>
  <si>
    <t>NA_Taira201203_XENLA_tissue_00201327</t>
  </si>
  <si>
    <t>NA_Taira201203_XENLA_tissue_00201742</t>
  </si>
  <si>
    <t>NA_Taira201203_XENLA_tissue_00201820</t>
  </si>
  <si>
    <t>NA_Taira201203_XENLA_tissue_00202148</t>
  </si>
  <si>
    <t>NA_Taira201203_XENLA_tissue_00205198</t>
  </si>
  <si>
    <t>NA_Taira201203_XENLA_tissue_00206644</t>
  </si>
  <si>
    <t>NA_Taira201203_XENLA_tissue_00207659</t>
  </si>
  <si>
    <t>NA_Taira201203_XENLA_tissue_00209695</t>
  </si>
  <si>
    <t>NA_Taira201203_XENLA_tissue_00210045</t>
  </si>
  <si>
    <t>NA_Taira201203_XENLA_tissue_00211691</t>
  </si>
  <si>
    <t>NA_Taira201203_XENLA_tissue_00212138</t>
  </si>
  <si>
    <t>NA_Taira201203_XENLA_tissue_00212820</t>
  </si>
  <si>
    <t>NA_Taira201203_XENLA_tissue_00214139</t>
  </si>
  <si>
    <t>NA_Taira201203_XENLA_tissue_00215021</t>
  </si>
  <si>
    <t>NA_Taira201203_XENLA_tissue_00215565</t>
  </si>
  <si>
    <t>NA_Taira201203_XENLA_tissue_00216871</t>
  </si>
  <si>
    <t>NA_Taira201203_XENLA_tissue_00217272</t>
  </si>
  <si>
    <t>NA_Taira201203_XENLA_tissue_00217893</t>
  </si>
  <si>
    <t>NA_Taira201203_XENLA_tissue_00220708</t>
  </si>
  <si>
    <t>NA_Taira201203_XENLA_tissue_00221958</t>
  </si>
  <si>
    <t>NA_Taira201203_XENLA_tissue_00222738</t>
  </si>
  <si>
    <t>NA_Taira201203_XENLA_tissue_00224210</t>
  </si>
  <si>
    <t>NA_Taira201203_XENLA_tissue_00227220</t>
  </si>
  <si>
    <t>NA_Taira201203_XENLA_tissue_00227362</t>
  </si>
  <si>
    <t>NA_Taira201203_XENLA_tissue_00228748</t>
  </si>
  <si>
    <t>NA_Taira201203_XENLA_tissue_00229353</t>
  </si>
  <si>
    <t>NA_Taira201203_XENLA_tissue_00229568</t>
  </si>
  <si>
    <t>NA_Taira201203_XENLA_tissue_00231201</t>
  </si>
  <si>
    <t>NA_Taira201203_XENLA_tissue_00235328</t>
  </si>
  <si>
    <t>NA_Taira201203_XENLA_tissue_00237396</t>
  </si>
  <si>
    <t>NA_Taira201203_XENLA_tissue_00237901</t>
  </si>
  <si>
    <t>NA_Taira201203_XENLA_tissue_00239342</t>
  </si>
  <si>
    <t>NA_Taira201203_XENLA_tissue_00239367</t>
  </si>
  <si>
    <t>NA_Taira201203_XENLA_tissue_00239523</t>
  </si>
  <si>
    <t>NA_Taira201203_XENLA_tissue_00240279</t>
  </si>
  <si>
    <t>NA_Taira201203_XENLA_tissue_00242312</t>
  </si>
  <si>
    <t>NA_Taira201203_XENLA_tissue_00242768</t>
  </si>
  <si>
    <t>NA_Taira201203_XENLA_tissue_00243356</t>
  </si>
  <si>
    <t>NA_Taira201203_XENLA_tissue_00243576</t>
  </si>
  <si>
    <t>NA_Taira201203_XENLA_tissue_00248626</t>
  </si>
  <si>
    <t>NA_Taira201203_XENLA_tissue_00252491</t>
  </si>
  <si>
    <t>NA_Taira201203_XENLA_tissue_00254600</t>
  </si>
  <si>
    <t>NA_Taira201203_XENLA_tissue_00255442</t>
  </si>
  <si>
    <t>NA_Taira201203_XENLA_tissue_00257195</t>
  </si>
  <si>
    <t>NA_Taira201203_XENLA_tissue_00258109</t>
  </si>
  <si>
    <t>NA_Taira201203_XENLA_tissue_00259664</t>
  </si>
  <si>
    <t>NA_Taira201203_XENLA_tissue_00259769</t>
  </si>
  <si>
    <t>NA_Taira201203_XENLA_tissue_00263032</t>
  </si>
  <si>
    <t>NA_Taira201203_XENLA_tissue_00264146</t>
  </si>
  <si>
    <t>NA_Taira201203_XENLA_tissue_00264437</t>
  </si>
  <si>
    <t>NA_Taira201203_XENLA_tissue_00265238</t>
  </si>
  <si>
    <t>NA_Taira201203_XENLA_tissue_00265546</t>
  </si>
  <si>
    <t>NA_Taira201203_XENLA_tissue_00266127</t>
  </si>
  <si>
    <t>NA_Taira201203_XENLA_tissue_00266612</t>
  </si>
  <si>
    <t>NA_Taira201203_XENLA_tissue_00266783</t>
  </si>
  <si>
    <t>NA_Taira201203_XENLA_tissue_00267889</t>
  </si>
  <si>
    <t>NA_Taira201203_XENLA_tissue_00269412</t>
  </si>
  <si>
    <t>NA_Taira201203_XENLA_tissue_00269472</t>
  </si>
  <si>
    <t>NA_Taira201203_XENLA_tissue_00272691</t>
  </si>
  <si>
    <t>NA_Taira201203_XENLA_tissue_00275540</t>
  </si>
  <si>
    <t>NA_Taira201203_XENLA_tissue_00275633</t>
  </si>
  <si>
    <t>NA_Taira201203_XENLA_tissue_00275739</t>
  </si>
  <si>
    <t>NA_Taira201203_XENLA_tissue_00277367</t>
  </si>
  <si>
    <t>NA_Taira201203_XENLA_tissue_00278199</t>
  </si>
  <si>
    <t>NA_Taira201203_XENLA_tissue_00279158</t>
  </si>
  <si>
    <t>NA_Taira201203_XENLA_tissue_00279886</t>
  </si>
  <si>
    <t>NA_Taira201203_XENLA_tissue_00280157</t>
  </si>
  <si>
    <t>NA_Taira201203_XENLA_tissue_00281724</t>
  </si>
  <si>
    <t>NA_Taira201203_XENLA_tissue_00283145</t>
  </si>
  <si>
    <t>NA_Taira201203_XENLA_tissue_00284216</t>
  </si>
  <si>
    <t>NA_Taira201203_XENLA_tissue_00284489</t>
  </si>
  <si>
    <t>NA_Taira201203_XENLA_tissue_00285726</t>
  </si>
  <si>
    <t>NA_Taira201203_XENLA_tissue_00286684</t>
  </si>
  <si>
    <t>NA_Taira201203_XENLA_tissue_00286988</t>
  </si>
  <si>
    <t>NA_Taira201203_XENLA_tissue_00287005</t>
  </si>
  <si>
    <t>NA_Taira201203_XENLA_tissue_00287591</t>
  </si>
  <si>
    <t>NA_Taira201203_XENLA_tissue_00288866</t>
  </si>
  <si>
    <t>NA_Taira201203_XENLA_tissue_00288991</t>
  </si>
  <si>
    <t>NA_Taira201203_XENLA_tissue_00290416</t>
  </si>
  <si>
    <t>NA_Taira201203_XENLA_tissue_00291072</t>
  </si>
  <si>
    <t>NA_Taira201203_XENLA_tissue_00291283</t>
  </si>
  <si>
    <t>NA_Taira201203_XENLA_tissue_00292863</t>
  </si>
  <si>
    <t>NA_TeperekTkacz201202_XENLA_00028353</t>
  </si>
  <si>
    <t>NA_TeperekTkacz201202_XENLA_00032161</t>
  </si>
  <si>
    <t>NA_TeperekTkacz201202_XENLA_00048903</t>
  </si>
  <si>
    <t>NA_TeperekTkacz201202_XENLA_00052617</t>
  </si>
  <si>
    <t>NA_TeperekTkacz201202_XENLA_00058071</t>
  </si>
  <si>
    <t>NA_TeperekTkacz201202_XENLA_00080511</t>
  </si>
  <si>
    <t>NA_TeperekTkacz201202_XENLA_00088630</t>
  </si>
  <si>
    <t>NA_TeperekTkacz201202_XENLA_00090126</t>
  </si>
  <si>
    <t>NA_TeperekTkacz201202_XENLA_00099325</t>
  </si>
  <si>
    <t>NA_TeperekTkacz201202_XENLA_00108879</t>
  </si>
  <si>
    <t>NA_TeperekTkacz201202_XENLA_00110396</t>
  </si>
  <si>
    <t>NA_TeperekTkacz201202_XENLA_00117220</t>
  </si>
  <si>
    <t>NA_TeperekTkacz201202_XENLA_00129619</t>
  </si>
  <si>
    <t>NA_TeperekTkacz201202_XENLA_00131478</t>
  </si>
  <si>
    <t>NA_TeperekTkacz201202_XENLA_00134791</t>
  </si>
  <si>
    <t>NA_TeperekTkacz201206_XENLA_00006101</t>
  </si>
  <si>
    <t>NA_TeperekTkacz201206_XENLA_00019815</t>
  </si>
  <si>
    <t>NA_TeperekTkacz201206_XENLA_00022695</t>
  </si>
  <si>
    <t>NA_TeperekTkacz201206_XENLA_00023112</t>
  </si>
  <si>
    <t>NA_TeperekTkacz201206_XENLA_00023671</t>
  </si>
  <si>
    <t>NA_TeperekTkacz201206_XENLA_00024381</t>
  </si>
  <si>
    <t>NA_TeperekTkacz201206_XENLA_00035033</t>
  </si>
  <si>
    <t>NA_TeperekTkacz201206_XENLA_00035621</t>
  </si>
  <si>
    <t>NA_TeperekTkacz201206_XENLA_00037116</t>
  </si>
  <si>
    <t>NA_TeperekTkacz201206_XENLA_00042621</t>
  </si>
  <si>
    <t>NA_TeperekTkacz201206_XENLA_00043240</t>
  </si>
  <si>
    <t>NA_TeperekTkacz201206_XENLA_00061459</t>
  </si>
  <si>
    <t>NA_TeperekTkacz201206_XENLA_00066349</t>
  </si>
  <si>
    <t>NA_TeperekTkacz201206_XENLA_00066646</t>
  </si>
  <si>
    <t>NA_TeperekTkacz201206_XENLA_00067407</t>
  </si>
  <si>
    <t>NA_TeperekTkacz201206_XENLA_00071877</t>
  </si>
  <si>
    <t>NA_TeperekTkacz201206_XENLA_00080285</t>
  </si>
  <si>
    <t>NA_TeperekTkacz201206_XENLA_00081301</t>
  </si>
  <si>
    <t>NA_TeperekTkacz201206_XENLA_00091537</t>
  </si>
  <si>
    <t>NA_TeperekTkacz201206_XENLA_00097880</t>
  </si>
  <si>
    <t>NA_TeperekTkacz201206_XENLA_00105968</t>
  </si>
  <si>
    <t>NA_TeperekTkacz201206_XENLA_00114619</t>
  </si>
  <si>
    <t>NA_TeperekTkacz201206_XENLA_00116932</t>
  </si>
  <si>
    <t>NA_TeperekTkacz201206_XENLA_00129288</t>
  </si>
  <si>
    <t>NA_Veenstra201204_XENLA_00020008</t>
  </si>
  <si>
    <t>NA_Veenstra201204_XENLA_00024633</t>
  </si>
  <si>
    <t>NA_XeXenL6RMv10000262m</t>
  </si>
  <si>
    <t>NA_XeXenL6RMv10000748m</t>
  </si>
  <si>
    <t>NA_XeXenL6RMv10000930m</t>
  </si>
  <si>
    <t>NA_XeXenL6RMv10000968m</t>
  </si>
  <si>
    <t>NA_XeXenL6RMv10001523m</t>
  </si>
  <si>
    <t>NA_XeXenL6RMv10002211m</t>
  </si>
  <si>
    <t>NA_XeXenL6RMv10002216m</t>
  </si>
  <si>
    <t>NA_XeXenL6RMv10002261m</t>
  </si>
  <si>
    <t>NA_XeXenL6RMv10002643m</t>
  </si>
  <si>
    <t>NA_XeXenL6RMv10002877m</t>
  </si>
  <si>
    <t>NA_XeXenL6RMv10003116m</t>
  </si>
  <si>
    <t>NA_XeXenL6RMv10003345m</t>
  </si>
  <si>
    <t>NA_XeXenL6RMv10003427m</t>
  </si>
  <si>
    <t>NA_XeXenL6RMv10004423m</t>
  </si>
  <si>
    <t>NA_XeXenL6RMv10004905m</t>
  </si>
  <si>
    <t>NA_XeXenL6RMv10005626m</t>
  </si>
  <si>
    <t>NA_XeXenL6RMv10005839m</t>
  </si>
  <si>
    <t>NA_XeXenL6RMv10006108m</t>
  </si>
  <si>
    <t>NA_XeXenL6RMv10006369m</t>
  </si>
  <si>
    <t>NA_XeXenL6RMv10006393m</t>
  </si>
  <si>
    <t>NA_XeXenL6RMv10006397m</t>
  </si>
  <si>
    <t>NA_XeXenL6RMv10006497m</t>
  </si>
  <si>
    <t>NA_XeXenL6RMv10006604m</t>
  </si>
  <si>
    <t>NA_XeXenL6RMv10006823m</t>
  </si>
  <si>
    <t>NA_XeXenL6RMv10007435m</t>
  </si>
  <si>
    <t>NA_XeXenL6RMv10007436m</t>
  </si>
  <si>
    <t>NA_XeXenL6RMv10007478m</t>
  </si>
  <si>
    <t>NA_XeXenL6RMv10007497m</t>
  </si>
  <si>
    <t>NA_XeXenL6RMv10007818m</t>
  </si>
  <si>
    <t>NA_XeXenL6RMv10007833m</t>
  </si>
  <si>
    <t>NA_XeXenL6RMv10007943m</t>
  </si>
  <si>
    <t>NA_XeXenL6RMv10007944m</t>
  </si>
  <si>
    <t>NA_XeXenL6RMv10008011m</t>
  </si>
  <si>
    <t>NA_XeXenL6RMv10008515m</t>
  </si>
  <si>
    <t>NA_XeXenL6RMv10008523m</t>
  </si>
  <si>
    <t>NA_XeXenL6RMv10009713m</t>
  </si>
  <si>
    <t>NA_XeXenL6RMv10009779m</t>
  </si>
  <si>
    <t>NA_XeXenL6RMv10010492m</t>
  </si>
  <si>
    <t>NA_XeXenL6RMv10011098m</t>
  </si>
  <si>
    <t>NA_XeXenL6RMv10011141m</t>
  </si>
  <si>
    <t>NA_XeXenL6RMv10011215m</t>
  </si>
  <si>
    <t>NA_XeXenL6RMv10011512m</t>
  </si>
  <si>
    <t>NA_XeXenL6RMv10011602m</t>
  </si>
  <si>
    <t>NA_XeXenL6RMv10011821m</t>
  </si>
  <si>
    <t>NA_XeXenL6RMv10012042m</t>
  </si>
  <si>
    <t>NA_XeXenL6RMv10012284m</t>
  </si>
  <si>
    <t>NA_XeXenL6RMv10012355m</t>
  </si>
  <si>
    <t>NA_XeXenL6RMv10012441m</t>
  </si>
  <si>
    <t>NA_XeXenL6RMv10012637m</t>
  </si>
  <si>
    <t>NA_XeXenL6RMv10012980m</t>
  </si>
  <si>
    <t>NA_XeXenL6RMv10014848m</t>
  </si>
  <si>
    <t>NA_XeXenL6RMv10015283m</t>
  </si>
  <si>
    <t>NA_XeXenL6RMv10015673m</t>
  </si>
  <si>
    <t>NA_XeXenL6RMv10015691m</t>
  </si>
  <si>
    <t>NA_XeXenL6RMv10015711m</t>
  </si>
  <si>
    <t>NA_XeXenL6RMv10016678m</t>
  </si>
  <si>
    <t>NA_XeXenL6RMv10016694m</t>
  </si>
  <si>
    <t>NA_XeXenL6RMv10017446m</t>
  </si>
  <si>
    <t>NA_XeXenL6RMv10017468m</t>
  </si>
  <si>
    <t>NA_XeXenL6RMv10018378m</t>
  </si>
  <si>
    <t>NA_XeXenL6RMv10018430m</t>
  </si>
  <si>
    <t>NA_XeXenL6RMv10018439m</t>
  </si>
  <si>
    <t>NA_XeXenL6RMv10018531m</t>
  </si>
  <si>
    <t>NA_XeXenL6RMv10020371m</t>
  </si>
  <si>
    <t>NA_XeXenL6RMv10020372m</t>
  </si>
  <si>
    <t>NA_XeXenL6RMv10020904m</t>
  </si>
  <si>
    <t>NA_XeXenL6RMv10021049m</t>
  </si>
  <si>
    <t>NA_XeXenL6RMv10021929m</t>
  </si>
  <si>
    <t>NA_XeXenL6RMv10021987m</t>
  </si>
  <si>
    <t>NA_XeXenL6RMv10022206m</t>
  </si>
  <si>
    <t>NA_XeXenL6RMv10022802m</t>
  </si>
  <si>
    <t>NA_XeXenL6RMv10022803m</t>
  </si>
  <si>
    <t>NA_XeXenL6RMv10023083m</t>
  </si>
  <si>
    <t>NA_XeXenL6RMv10023112m</t>
  </si>
  <si>
    <t>NA_XeXenL6RMv10023315m</t>
  </si>
  <si>
    <t>NA_XeXenL6RMv10023324m</t>
  </si>
  <si>
    <t>NA_XeXenL6RMv10023689m</t>
  </si>
  <si>
    <t>NA_XeXenL6RMv10023873m</t>
  </si>
  <si>
    <t>NA_XeXenL6RMv10024114m</t>
  </si>
  <si>
    <t>NA_XeXenL6RMv10024661m</t>
  </si>
  <si>
    <t>NA_XeXenL6RMv10025343m</t>
  </si>
  <si>
    <t>NA_XeXenL6RMv10025498m</t>
  </si>
  <si>
    <t>NA_XeXenL6RMv10025546m</t>
  </si>
  <si>
    <t>NA_XeXenL6RMv10025548m</t>
  </si>
  <si>
    <t>NA_XeXenL6RMv10025618m</t>
  </si>
  <si>
    <t>NA_XeXenL6RMv10025921m</t>
  </si>
  <si>
    <t>NA_XeXenL6RMv10026610m</t>
  </si>
  <si>
    <t>NA_XeXenL6RMv10026727m</t>
  </si>
  <si>
    <t>NA_XeXenL6RMv10027001m</t>
  </si>
  <si>
    <t>NA_XeXenL6RMv10027088m</t>
  </si>
  <si>
    <t>NA_XeXenL6RMv10027266m</t>
  </si>
  <si>
    <t>NA_XeXenL6RMv10028172m</t>
  </si>
  <si>
    <t>NA_XeXenL6RMv10028358m</t>
  </si>
  <si>
    <t>NA_XeXenL6RMv10028630m</t>
  </si>
  <si>
    <t>NA_XeXenL6RMv10029384m</t>
  </si>
  <si>
    <t>NA_XeXenL6RMv10029394m</t>
  </si>
  <si>
    <t>NA_XeXenL6RMv10030007m</t>
  </si>
  <si>
    <t>NA_XeXenL6RMv10030685m</t>
  </si>
  <si>
    <t>NA_XeXenL6RMv10031359m</t>
  </si>
  <si>
    <t>NA_XeXenL6RMv10031513m</t>
  </si>
  <si>
    <t>NA_XeXenL6RMv10031514m</t>
  </si>
  <si>
    <t>NA_XeXenL6RMv10031970m</t>
  </si>
  <si>
    <t>NA_XeXenL6RMv10032332m</t>
  </si>
  <si>
    <t>NA_XeXenL6RMv10032596m</t>
  </si>
  <si>
    <t>NA_XeXenL6RMv10033214m</t>
  </si>
  <si>
    <t>NA_XeXenL6RMv10033623m</t>
  </si>
  <si>
    <t>NA_XeXenL6RMv10033703m</t>
  </si>
  <si>
    <t>NA_XeXenL6RMv10034158m</t>
  </si>
  <si>
    <t>NA_XeXenL6RMv10034169m</t>
  </si>
  <si>
    <t>NA_XeXenL6RMv10034502m</t>
  </si>
  <si>
    <t>NA_XeXenL6RMv10034591m</t>
  </si>
  <si>
    <t>NA_XeXenL6RMv10034803m</t>
  </si>
  <si>
    <t>NA_XeXenL6RMv10034888m</t>
  </si>
  <si>
    <t>NA_XeXenL6RMv10035319m</t>
  </si>
  <si>
    <t>NA_XeXenL6RMv10035522m</t>
  </si>
  <si>
    <t>NA_XeXenL6RMv10035895m</t>
  </si>
  <si>
    <t>NA_XeXenL6RMv10036248m</t>
  </si>
  <si>
    <t>NA_XeXenL6RMv10036588m</t>
  </si>
  <si>
    <t>NA_XeXenL6RMv10036729m</t>
  </si>
  <si>
    <t>NA_XeXenL6RMv10036884m</t>
  </si>
  <si>
    <t>NA_XeXenL6RMv10037593m</t>
  </si>
  <si>
    <t>NA_XeXenL6RMv10037777m</t>
  </si>
  <si>
    <t>NA_XeXenL6RMv10038266m</t>
  </si>
  <si>
    <t>NA_XeXenL6RMv10038816m</t>
  </si>
  <si>
    <t>NA_XeXenL6RMv10039156m</t>
  </si>
  <si>
    <t>NA_XeXenL6RMv10039205m</t>
  </si>
  <si>
    <t>NA_XeXenL6RMv10039299m</t>
  </si>
  <si>
    <t>NA_XeXenL6RMv10039751m</t>
  </si>
  <si>
    <t>NA_XeXenL6RMv10039868m</t>
  </si>
  <si>
    <t>NA_XeXenL6RMv10040162m</t>
  </si>
  <si>
    <t>NA_XeXenL6RMv10040228m</t>
  </si>
  <si>
    <t>NA_XeXenL6RMv10040324m</t>
  </si>
  <si>
    <t>NA_XeXenL6RMv10040715m</t>
  </si>
  <si>
    <t>NA_XeXenL6RMv10040758m</t>
  </si>
  <si>
    <t>NA_XeXenL6RMv10041348m</t>
  </si>
  <si>
    <t>NA_XeXenL6RMv10042475m</t>
  </si>
  <si>
    <t>NA_XeXenL6RMv10042536m</t>
  </si>
  <si>
    <t>NA_XeXenL6RMv10042553m</t>
  </si>
  <si>
    <t>NA_XeXenL6RMv10042557m</t>
  </si>
  <si>
    <t>NA_XeXenL6RMv10042744m</t>
  </si>
  <si>
    <t>NA_XeXenL6RMv10043224m</t>
  </si>
  <si>
    <t>NA_XeXenL6RMv10043752m</t>
  </si>
  <si>
    <t>NA_XeXenL6RMv10044796m</t>
  </si>
  <si>
    <t>NA_XeXenL6RMv10044801m</t>
  </si>
  <si>
    <t>NA_XeXenL6RMv10045432m</t>
  </si>
  <si>
    <t>NA_XeXenL6RMv10045437m</t>
  </si>
  <si>
    <t>NA_XeXenL6RMv10045631m</t>
  </si>
  <si>
    <t>NA_XeXenL6RMv10045965m</t>
  </si>
  <si>
    <t>NA_XeXenL6RMv10046221m</t>
  </si>
  <si>
    <t>NA_XeXenL6RMv10046284m</t>
  </si>
  <si>
    <t>NA_XeXenL6RMv10046306m</t>
  </si>
  <si>
    <t>NA_XeXenL6RMv10046391m</t>
  </si>
  <si>
    <t>NA_XeXenL6RMv10046422m</t>
  </si>
  <si>
    <t>NA_XeXenL6RMv10047028m</t>
  </si>
  <si>
    <t>NA_XeXenL6RMv10047178m</t>
  </si>
  <si>
    <t>NA_XeXenL6RMv10047192m</t>
  </si>
  <si>
    <t>NA_XeXenL6RMv10047434m</t>
  </si>
  <si>
    <t>NA_XeXenL6RMv10048037m</t>
  </si>
  <si>
    <t>NA_XeXenL6RMv10048060m</t>
  </si>
  <si>
    <t>NA_XeXenL6RMv10048386m</t>
  </si>
  <si>
    <t>NA_XeXenL6RMv10049299m</t>
  </si>
  <si>
    <t>NA_XeXenL6RMv10049485m</t>
  </si>
  <si>
    <t>NA_XeXenL6RMv10049570m</t>
  </si>
  <si>
    <t>NA_XeXenL6RMv10051003m</t>
  </si>
  <si>
    <t>NA_XeXenL6RMv10051571m</t>
  </si>
  <si>
    <t>NA_XeXenL6RMv10051863m</t>
  </si>
  <si>
    <t>NA_XeXenL6RMv10052255m</t>
  </si>
  <si>
    <t>NA_XeXenL6RMv10052536m</t>
  </si>
  <si>
    <t>NA_XeXenL6RMv10052596m</t>
  </si>
  <si>
    <t>NA_XeXenL6RMv10052637m</t>
  </si>
  <si>
    <t>NA_XeXenL6RMv10053553m</t>
  </si>
  <si>
    <t>NA_XeXenL6RMv10053732m</t>
  </si>
  <si>
    <t>NA_XeXenL6RMv10053793m</t>
  </si>
  <si>
    <t>NA_XeXenL6RMv10054031m</t>
  </si>
  <si>
    <t>NA_XeXenL6RMv10054725m</t>
  </si>
  <si>
    <t>NA_XeXenL6RMv10054880m</t>
  </si>
  <si>
    <t>NA_XeXenL6RMv10054989m</t>
  </si>
  <si>
    <t>NA_XeXenL6RMv10055283m</t>
  </si>
  <si>
    <t>NA_XeXenL6RMv10055430m</t>
  </si>
  <si>
    <t>NA_mgEST_Xl4jul2012_1013086596</t>
  </si>
  <si>
    <t>NA_mgEST_Xl4jul2012_1013093197</t>
  </si>
  <si>
    <t>NA_mgEST_Xl4jul2012_1013093574</t>
  </si>
  <si>
    <t>NA_mgEST_Xl4jul2012_1013103997</t>
  </si>
  <si>
    <t>NA_mgEST_Xl4jul2012_1013104648</t>
  </si>
  <si>
    <t>NA_mgEST_Xl4jul2012_1013105343</t>
  </si>
  <si>
    <t>NA_mgEST_Xl4jul2012_1013107750</t>
  </si>
  <si>
    <t>NA_mgEST_Xl4jul2012_1013109799</t>
  </si>
  <si>
    <t>NA_mgEST_Xl4jul2012_1013110899</t>
  </si>
  <si>
    <t>NA_mgEST_Xl4jul2012_1013113793</t>
  </si>
  <si>
    <t>NA_mgEST_Xl4jul2012_1013113846</t>
  </si>
  <si>
    <t>NA_mgEST_Xl4jul2012_1013114046</t>
  </si>
  <si>
    <t>NA_mgEST_Xl4jul2012_1013114761</t>
  </si>
  <si>
    <t>NA_mgEST_Xl4jul2012_1013116201</t>
  </si>
  <si>
    <t>NA_mgEST_Xl4jul2012_1013120086</t>
  </si>
  <si>
    <t>NA_mgEST_Xl4jul2012_1013156715</t>
  </si>
  <si>
    <t>NA_mgEST_Xl4jul2012_1013251745</t>
  </si>
  <si>
    <t>NA_mgEST_Xl4jul2012_1013255128</t>
  </si>
  <si>
    <t>NBEA_Kwon201107_XENLA_00012848</t>
  </si>
  <si>
    <t>NBR1_Kwon201107_XENLA_00006129</t>
  </si>
  <si>
    <t>NBR1_Taira201203_XENLA_tissue_00248175</t>
  </si>
  <si>
    <t>NCALD_Audic201207_XENLA_00005171</t>
  </si>
  <si>
    <t>NCAM2_Taira201203_XENLA_tissue_00023400</t>
  </si>
  <si>
    <t>NCAM2_XeXenL6RMv10036750m</t>
  </si>
  <si>
    <t>NCAN_Taira201203_XENLA_tissue_00198153</t>
  </si>
  <si>
    <t>NCAPG2_Kwon201107_XENLA_00073799</t>
  </si>
  <si>
    <t>NCAPG_TeperekTkacz201202_XENLA_00057925</t>
  </si>
  <si>
    <t>NCDN_Taira201203_XENLA_stage_00031774</t>
  </si>
  <si>
    <t>NCF4_Taira201203_XENLA_tissue_00118025</t>
  </si>
  <si>
    <t>NCL_Ismailoglu201203_XENLA_00051088</t>
  </si>
  <si>
    <t>NCL_Taira201203_XENLA_stage_00050774</t>
  </si>
  <si>
    <t>NCOA2_Taira201203_XENLA_stage_00183371</t>
  </si>
  <si>
    <t>NCOA5_Taira201203_XENLA_stage_00202220</t>
  </si>
  <si>
    <t>NCOA6_Taira201203_XENLA_tissue_00216358</t>
  </si>
  <si>
    <t>NCOR1_TeperekTkacz201206_XENLA_00114809</t>
  </si>
  <si>
    <t>NCS1_Kwon201107_XENLA_00061375</t>
  </si>
  <si>
    <t>NDFIP2_Taira201203_XENLA_stage_00085902</t>
  </si>
  <si>
    <t>NDFIP2_Taira201203_XENLA_stage_00151851</t>
  </si>
  <si>
    <t>NDNF_Park201106_XENLA_00064111</t>
  </si>
  <si>
    <t>NDNL2_Kwon201107_XENLA_00043589</t>
  </si>
  <si>
    <t>NDRG2_Ismailoglu201203_XENLA_00072343</t>
  </si>
  <si>
    <t>NDST2_Quigley201207_XENLA_00060613</t>
  </si>
  <si>
    <t>NDST2_Quigley201207_XENLA_00102260</t>
  </si>
  <si>
    <t>NDST2_Quigley201207_XENLA_00102287</t>
  </si>
  <si>
    <t>NDST3_TeperekTkacz201202_XENLA_00122259</t>
  </si>
  <si>
    <t>NDUFA10_Taira201203_XENLA_stage_00060493</t>
  </si>
  <si>
    <t>NDUFA12_Horb201201_XENLA_00107667</t>
  </si>
  <si>
    <t>NDUFA12_Ismailoglu201203_XENLA_00025370</t>
  </si>
  <si>
    <t>NDUFA6_Kwon201107_XENLA_00006951</t>
  </si>
  <si>
    <t>NDUFS4_Audic201207_XENLA_00002948</t>
  </si>
  <si>
    <t>NDUFS4_TC433566</t>
  </si>
  <si>
    <t>NEB_Taira201203_XENLA_stage_00133898</t>
  </si>
  <si>
    <t>NEB_XeXenL6RMv10031519m</t>
  </si>
  <si>
    <t>NEB_XeXenL6RMv10043003m</t>
  </si>
  <si>
    <t>NEDD4_Taira201203_XENLA_tissue_00037809</t>
  </si>
  <si>
    <t>NEDD4_Taira201203_XENLA_tissue_00281790</t>
  </si>
  <si>
    <t>NEFH_XeXenL6RMv10002994m</t>
  </si>
  <si>
    <t>NEFH_XeXenL6RMv10037706m</t>
  </si>
  <si>
    <t>NEK5_Quigley201207_XENLA_00086182</t>
  </si>
  <si>
    <t>NEK6_Taira201203_XENLA_tissue_00212087</t>
  </si>
  <si>
    <t>NEK9_Ismailoglu201203_XENLA_00042079</t>
  </si>
  <si>
    <t>NEK9_Taira201203_XENLA_tissue_00211392</t>
  </si>
  <si>
    <t>NENF_Amin201106_XENLA_00062286</t>
  </si>
  <si>
    <t>NEO1_Taira201203_XENLA_stage_00072461</t>
  </si>
  <si>
    <t>NEO1_Taira201203_XENLA_tissue_00075832</t>
  </si>
  <si>
    <t>NES_XeXenL6RMv10038244m</t>
  </si>
  <si>
    <t>NET1_Taira201203_XENLA_stage_00187313</t>
  </si>
  <si>
    <t>NEURL_Ismailoglu201203_XENLA_00034514</t>
  </si>
  <si>
    <t>NEUROD4_Taira201203_XENLA_stage_00079427</t>
  </si>
  <si>
    <t>NEUROG1_Taira201203_XENLA_stage_00092799</t>
  </si>
  <si>
    <t>NEUROG1_XeXenL6RMv10009086m</t>
  </si>
  <si>
    <t>NFAT5_Kwon201107_XENLA_00135357</t>
  </si>
  <si>
    <t>NFATC3_Taira201203_XENLA_tissue_00107163</t>
  </si>
  <si>
    <t>NFATC3_Taira201203_XENLA_tissue_00243614</t>
  </si>
  <si>
    <t>NFE2L2_Taira201203_XENLA_tissue_00037291</t>
  </si>
  <si>
    <t>NFE2L3_Audic201207_XENLA_00000595</t>
  </si>
  <si>
    <t>NFE2L3_TeperekTkacz201202_XENLA_00157367</t>
  </si>
  <si>
    <t>NFE2L3_XeXenL6RMv10024956m</t>
  </si>
  <si>
    <t>NFIA_Amin201106_XENLA_00048123</t>
  </si>
  <si>
    <t>NFIC_Taira201203_XENLA_tissue_00116867</t>
  </si>
  <si>
    <t>NFIL3_XeXenL6RMv10007858m</t>
  </si>
  <si>
    <t>NFKBIA_Taira201203_XENLA_tissue_00010276</t>
  </si>
  <si>
    <t>NFKBIA_Taira201203_XENLA_tissue_00053064</t>
  </si>
  <si>
    <t>NFYB_TeperekTkacz201202_XENLA_00132645</t>
  </si>
  <si>
    <t>NFYC_XeXenL6RMv10015541m</t>
  </si>
  <si>
    <t>NGB_Amin201106_XENLA_00006827</t>
  </si>
  <si>
    <t>NGLY1_Kwon201107_XENLA_00063971</t>
  </si>
  <si>
    <t>NHLRC1_Taira201203_XENLA_tissue_00041099</t>
  </si>
  <si>
    <t>NHLRC1_XeXenL6RMv10011118m</t>
  </si>
  <si>
    <t>NHLRC4_Taira201203_XENLA_tissue_00048887</t>
  </si>
  <si>
    <t>NHP2L1_XeXenL6RMv10025915m</t>
  </si>
  <si>
    <t>NHSL2_Taira201203_XENLA_tissue_00254525</t>
  </si>
  <si>
    <t>NHS_XeXenL6RMv10048093m</t>
  </si>
  <si>
    <t>NICN1_Taira201203_XENLA_stage_00138725</t>
  </si>
  <si>
    <t>NICN1_Taira201203_XENLA_tissue_00096911</t>
  </si>
  <si>
    <t>NID2_Ismailoglu201203_XENLA_00062999</t>
  </si>
  <si>
    <t>NID2_Kwon201107_XENLA_00051859</t>
  </si>
  <si>
    <t>NID2_mgEST_Xl4jul2012_1013094413</t>
  </si>
  <si>
    <t>NIF_Taira201203_XENLA_stage_00073688</t>
  </si>
  <si>
    <t>NINL_Taira201203_XENLA_stage_00185283</t>
  </si>
  <si>
    <t>NIPAL1_Quigley201207_XENLA_00083288</t>
  </si>
  <si>
    <t>NIPAL3_Taira201203_XENLA_stage_00060553</t>
  </si>
  <si>
    <t>NIPAL3_Taira201203_XENLA_tissue_00046115</t>
  </si>
  <si>
    <t>NIPAL4_Ismailoglu201203_XENLA_00017706</t>
  </si>
  <si>
    <t>NIPSNAP3A_Park201106_XENLA_00119722</t>
  </si>
  <si>
    <t>NKAIN1_Park201106_XENLA_00129369</t>
  </si>
  <si>
    <t>NKAIN4_Taira201203_XENLA_tissue_00187060</t>
  </si>
  <si>
    <t>NKPD1_Taira201203_XENLA_tissue_00287206</t>
  </si>
  <si>
    <t>NKX2-5_Quigley201112_XENLA_00008668</t>
  </si>
  <si>
    <t>NLGN1_Taira201203_XENLA_tissue_00051346</t>
  </si>
  <si>
    <t>NLGN2_XeXenL6RMv10025731m</t>
  </si>
  <si>
    <t>NMI_Taira201203_XENLA_tissue_00048317</t>
  </si>
  <si>
    <t>NMI_Taira201203_XENLA_tissue_00189194</t>
  </si>
  <si>
    <t>NMT1_Audic201207_XENLA_00002127</t>
  </si>
  <si>
    <t>NMT1_Taira201203_XENLA_tissue_00149225</t>
  </si>
  <si>
    <t>NMT1_XeXenL6RMv10041427m</t>
  </si>
  <si>
    <t>NMU_Taira201203_XENLA_tissue_00052925</t>
  </si>
  <si>
    <t>NM_001085482.1</t>
  </si>
  <si>
    <t>NM_001085484.1</t>
  </si>
  <si>
    <t>NM_001085573.1</t>
  </si>
  <si>
    <t>NM_001085587.1</t>
  </si>
  <si>
    <t>NM_001085601.1</t>
  </si>
  <si>
    <t>NM_001085605.1</t>
  </si>
  <si>
    <t>NM_001085607.1</t>
  </si>
  <si>
    <t>NM_001085618.1</t>
  </si>
  <si>
    <t>NM_001085641.1</t>
  </si>
  <si>
    <t>NM_001085643.1</t>
  </si>
  <si>
    <t>NM_001085659.1</t>
  </si>
  <si>
    <t>NM_001085660.1</t>
  </si>
  <si>
    <t>NM_001085665.1</t>
  </si>
  <si>
    <t>NM_001085681.1</t>
  </si>
  <si>
    <t>NM_001085694.1</t>
  </si>
  <si>
    <t>NM_001085715.1</t>
  </si>
  <si>
    <t>NM_001085718.1</t>
  </si>
  <si>
    <t>NM_001085740.1</t>
  </si>
  <si>
    <t>NM_001085837.1</t>
  </si>
  <si>
    <t>NM_001085838.1</t>
  </si>
  <si>
    <t>NM_001085846.1</t>
  </si>
  <si>
    <t>NM_001085849.1</t>
  </si>
  <si>
    <t>NM_001085864.1</t>
  </si>
  <si>
    <t>NM_001085873.1</t>
  </si>
  <si>
    <t>NM_001085881.1</t>
  </si>
  <si>
    <t>NM_001085903.1</t>
  </si>
  <si>
    <t>NM_001085906.1</t>
  </si>
  <si>
    <t>NM_001085914.1</t>
  </si>
  <si>
    <t>NM_001085916.1</t>
  </si>
  <si>
    <t>NM_001085921.1</t>
  </si>
  <si>
    <t>NM_001085945.1</t>
  </si>
  <si>
    <t>NM_001085950.1</t>
  </si>
  <si>
    <t>NM_001085972.1</t>
  </si>
  <si>
    <t>NM_001085997.1</t>
  </si>
  <si>
    <t>NM_001086011.1</t>
  </si>
  <si>
    <t>NM_001086035.1</t>
  </si>
  <si>
    <t>NM_001086061.1</t>
  </si>
  <si>
    <t>NM_001086076.1</t>
  </si>
  <si>
    <t>NM_001086083.1</t>
  </si>
  <si>
    <t>NM_001086085.1</t>
  </si>
  <si>
    <t>NM_001086092.1</t>
  </si>
  <si>
    <t>NM_001086095.1</t>
  </si>
  <si>
    <t>NM_001086105.1</t>
  </si>
  <si>
    <t>NM_001086117.1</t>
  </si>
  <si>
    <t>NM_001086161.1</t>
  </si>
  <si>
    <t>NM_001086168.1</t>
  </si>
  <si>
    <t>NM_001086198.1</t>
  </si>
  <si>
    <t>NM_001086201.1</t>
  </si>
  <si>
    <t>NM_001086238.1</t>
  </si>
  <si>
    <t>NM_001086244.1</t>
  </si>
  <si>
    <t>NM_001086254.1</t>
  </si>
  <si>
    <t>NM_001086267.1</t>
  </si>
  <si>
    <t>NM_001086269.1</t>
  </si>
  <si>
    <t>NM_001086271.1</t>
  </si>
  <si>
    <t>NM_001086279.1</t>
  </si>
  <si>
    <t>NM_001086321.1</t>
  </si>
  <si>
    <t>NM_001086325.1</t>
  </si>
  <si>
    <t>NM_001086331.1</t>
  </si>
  <si>
    <t>NM_001086337.1</t>
  </si>
  <si>
    <t>NM_001086374.1</t>
  </si>
  <si>
    <t>NM_001086392.1</t>
  </si>
  <si>
    <t>NM_001086408.1</t>
  </si>
  <si>
    <t>NM_001086451.1</t>
  </si>
  <si>
    <t>NM_001086462.1</t>
  </si>
  <si>
    <t>NM_001086482.1</t>
  </si>
  <si>
    <t>NM_001086497.1</t>
  </si>
  <si>
    <t>NM_001086505.1</t>
  </si>
  <si>
    <t>NM_001086508.1</t>
  </si>
  <si>
    <t>NM_001086513.1</t>
  </si>
  <si>
    <t>NM_001086527.1</t>
  </si>
  <si>
    <t>NM_001086544.1</t>
  </si>
  <si>
    <t>NM_001086549.1</t>
  </si>
  <si>
    <t>NM_001086562.1</t>
  </si>
  <si>
    <t>NM_001086570.1</t>
  </si>
  <si>
    <t>NM_001086588.1</t>
  </si>
  <si>
    <t>NM_001086589.1</t>
  </si>
  <si>
    <t>NM_001086596.1</t>
  </si>
  <si>
    <t>NM_001086600.1</t>
  </si>
  <si>
    <t>NM_001086620.1</t>
  </si>
  <si>
    <t>NM_001086622.1</t>
  </si>
  <si>
    <t>NM_001086629.1</t>
  </si>
  <si>
    <t>NM_001086673.1</t>
  </si>
  <si>
    <t>NM_001086687.1</t>
  </si>
  <si>
    <t>NM_001086693.1</t>
  </si>
  <si>
    <t>NM_001086694.1</t>
  </si>
  <si>
    <t>NM_001086705.1</t>
  </si>
  <si>
    <t>NM_001086715.1</t>
  </si>
  <si>
    <t>NM_001086719.1</t>
  </si>
  <si>
    <t>NM_001086720.1</t>
  </si>
  <si>
    <t>NM_001086739.1</t>
  </si>
  <si>
    <t>NM_001086770.1</t>
  </si>
  <si>
    <t>NM_001086773.1</t>
  </si>
  <si>
    <t>NM_001086783.1</t>
  </si>
  <si>
    <t>NM_001086791.1</t>
  </si>
  <si>
    <t>NM_001086799.1</t>
  </si>
  <si>
    <t>NM_001086803.1</t>
  </si>
  <si>
    <t>NM_001086806.1</t>
  </si>
  <si>
    <t>NM_001086810.1</t>
  </si>
  <si>
    <t>NM_001086822.1</t>
  </si>
  <si>
    <t>NM_001086827.1</t>
  </si>
  <si>
    <t>NM_001086828.1</t>
  </si>
  <si>
    <t>NM_001086832.1</t>
  </si>
  <si>
    <t>NM_001086839.1</t>
  </si>
  <si>
    <t>NM_001086855.1</t>
  </si>
  <si>
    <t>NM_001086856.1</t>
  </si>
  <si>
    <t>NM_001086866.1</t>
  </si>
  <si>
    <t>NM_001086868.1</t>
  </si>
  <si>
    <t>NM_001086870.1</t>
  </si>
  <si>
    <t>NM_001086891.1</t>
  </si>
  <si>
    <t>NM_001086904.1</t>
  </si>
  <si>
    <t>NM_001086915.1</t>
  </si>
  <si>
    <t>NM_001086922.1</t>
  </si>
  <si>
    <t>NM_001086925.1</t>
  </si>
  <si>
    <t>NM_001086933.1</t>
  </si>
  <si>
    <t>NM_001086935.1</t>
  </si>
  <si>
    <t>NM_001086938.1</t>
  </si>
  <si>
    <t>NM_001086946.1</t>
  </si>
  <si>
    <t>NM_001086956.1</t>
  </si>
  <si>
    <t>NM_001086960.1</t>
  </si>
  <si>
    <t>NM_001086969.1</t>
  </si>
  <si>
    <t>NM_001086971.1</t>
  </si>
  <si>
    <t>NM_001086995.1</t>
  </si>
  <si>
    <t>NM_001086998.1</t>
  </si>
  <si>
    <t>NM_001087005.1</t>
  </si>
  <si>
    <t>NM_001087033.1</t>
  </si>
  <si>
    <t>NM_001087039.1</t>
  </si>
  <si>
    <t>NM_001087047.1</t>
  </si>
  <si>
    <t>NM_001087054.1</t>
  </si>
  <si>
    <t>NM_001087058.1</t>
  </si>
  <si>
    <t>NM_001087069.1</t>
  </si>
  <si>
    <t>NM_001087072.1</t>
  </si>
  <si>
    <t>NM_001087094.1</t>
  </si>
  <si>
    <t>NM_001087126.1</t>
  </si>
  <si>
    <t>NM_001087129.1</t>
  </si>
  <si>
    <t>NM_001087138.1</t>
  </si>
  <si>
    <t>NM_001087142.1</t>
  </si>
  <si>
    <t>NM_001087147.1</t>
  </si>
  <si>
    <t>NM_001087148.1</t>
  </si>
  <si>
    <t>NM_001087183.1</t>
  </si>
  <si>
    <t>NM_001087201.1</t>
  </si>
  <si>
    <t>NM_001087203.1</t>
  </si>
  <si>
    <t>NM_001087207.1</t>
  </si>
  <si>
    <t>NM_001087221.1</t>
  </si>
  <si>
    <t>NM_001087234.1</t>
  </si>
  <si>
    <t>NM_001087246.1</t>
  </si>
  <si>
    <t>NM_001087248.1</t>
  </si>
  <si>
    <t>NM_001087268.1</t>
  </si>
  <si>
    <t>NM_001087274.1</t>
  </si>
  <si>
    <t>NM_001087275.1</t>
  </si>
  <si>
    <t>NM_001087276.1</t>
  </si>
  <si>
    <t>NM_001087298.1</t>
  </si>
  <si>
    <t>NM_001087310.1</t>
  </si>
  <si>
    <t>NM_001087311.1</t>
  </si>
  <si>
    <t>NM_001087318.1</t>
  </si>
  <si>
    <t>NM_001087336.1</t>
  </si>
  <si>
    <t>NM_001087340.1</t>
  </si>
  <si>
    <t>NM_001087347.1</t>
  </si>
  <si>
    <t>NM_001087348.1</t>
  </si>
  <si>
    <t>NM_001087377.1</t>
  </si>
  <si>
    <t>NM_001087379.1</t>
  </si>
  <si>
    <t>NM_001087392.1</t>
  </si>
  <si>
    <t>NM_001087403.1</t>
  </si>
  <si>
    <t>NM_001087406.1</t>
  </si>
  <si>
    <t>NM_001087411.1</t>
  </si>
  <si>
    <t>NM_001087416.1</t>
  </si>
  <si>
    <t>NM_001087421.1</t>
  </si>
  <si>
    <t>NM_001087422.1</t>
  </si>
  <si>
    <t>NM_001087428.1</t>
  </si>
  <si>
    <t>NM_001087429.1</t>
  </si>
  <si>
    <t>NM_001087434.1</t>
  </si>
  <si>
    <t>NM_001087453.1</t>
  </si>
  <si>
    <t>NM_001087473.1</t>
  </si>
  <si>
    <t>NM_001087494.1</t>
  </si>
  <si>
    <t>NM_001087568.1</t>
  </si>
  <si>
    <t>NM_001087631.1</t>
  </si>
  <si>
    <t>NM_001087643.1</t>
  </si>
  <si>
    <t>NM_001087666.1</t>
  </si>
  <si>
    <t>NM_001087682.1</t>
  </si>
  <si>
    <t>NM_001087702.1</t>
  </si>
  <si>
    <t>NM_001087730.1</t>
  </si>
  <si>
    <t>NM_001087797.1</t>
  </si>
  <si>
    <t>NM_001087799.1</t>
  </si>
  <si>
    <t>NM_001087869.1</t>
  </si>
  <si>
    <t>NM_001087877.1</t>
  </si>
  <si>
    <t>NM_001087879.1</t>
  </si>
  <si>
    <t>NM_001087881.1</t>
  </si>
  <si>
    <t>NM_001087887.1</t>
  </si>
  <si>
    <t>NM_001087947.1</t>
  </si>
  <si>
    <t>NM_001087958.1</t>
  </si>
  <si>
    <t>NM_001087979.1</t>
  </si>
  <si>
    <t>NM_001088008.1</t>
  </si>
  <si>
    <t>NM_001088092.1</t>
  </si>
  <si>
    <t>NM_001088106.1</t>
  </si>
  <si>
    <t>NM_001088126.1</t>
  </si>
  <si>
    <t>NM_001088128.1</t>
  </si>
  <si>
    <t>NM_001088136.1</t>
  </si>
  <si>
    <t>NM_001088152.1</t>
  </si>
  <si>
    <t>NM_001088170.1</t>
  </si>
  <si>
    <t>NM_001088190.1</t>
  </si>
  <si>
    <t>NM_001088192.1</t>
  </si>
  <si>
    <t>NM_001088206.1</t>
  </si>
  <si>
    <t>NM_001088239.1</t>
  </si>
  <si>
    <t>NM_001088257.1</t>
  </si>
  <si>
    <t>NM_001088261.1</t>
  </si>
  <si>
    <t>NM_001088387.1</t>
  </si>
  <si>
    <t>NM_001088501.1</t>
  </si>
  <si>
    <t>NM_001088518.1</t>
  </si>
  <si>
    <t>NM_001088560.1</t>
  </si>
  <si>
    <t>NM_001088684.1</t>
  </si>
  <si>
    <t>NM_001088729.1</t>
  </si>
  <si>
    <t>NM_001088731.1</t>
  </si>
  <si>
    <t>NM_001088733.1</t>
  </si>
  <si>
    <t>NM_001088741.1</t>
  </si>
  <si>
    <t>NM_001088753.1</t>
  </si>
  <si>
    <t>NM_001088811.1</t>
  </si>
  <si>
    <t>NM_001088821.1</t>
  </si>
  <si>
    <t>NM_001088823.1</t>
  </si>
  <si>
    <t>NM_001088863.1</t>
  </si>
  <si>
    <t>NM_001088891.1</t>
  </si>
  <si>
    <t>NM_001088933.1</t>
  </si>
  <si>
    <t>NM_001089011.1</t>
  </si>
  <si>
    <t>NM_001089013.1</t>
  </si>
  <si>
    <t>NM_001089042.1</t>
  </si>
  <si>
    <t>NM_001089047.1</t>
  </si>
  <si>
    <t>NM_001089049.1</t>
  </si>
  <si>
    <t>NM_001089135.1</t>
  </si>
  <si>
    <t>NM_001089198.1</t>
  </si>
  <si>
    <t>NM_001089214.1</t>
  </si>
  <si>
    <t>NM_001089248.1</t>
  </si>
  <si>
    <t>NM_001089264.1</t>
  </si>
  <si>
    <t>NM_001089275.1</t>
  </si>
  <si>
    <t>NM_001089637.1</t>
  </si>
  <si>
    <t>NM_001089673.1</t>
  </si>
  <si>
    <t>NM_001089688.1</t>
  </si>
  <si>
    <t>NM_001089707.1</t>
  </si>
  <si>
    <t>NM_001089745.1</t>
  </si>
  <si>
    <t>NM_001089814.1</t>
  </si>
  <si>
    <t>NM_001089846.1</t>
  </si>
  <si>
    <t>NM_001089877.1</t>
  </si>
  <si>
    <t>NM_001089929.1</t>
  </si>
  <si>
    <t>NM_001089937.1</t>
  </si>
  <si>
    <t>NM_001089956.1</t>
  </si>
  <si>
    <t>NM_001089962.1</t>
  </si>
  <si>
    <t>NM_001089964.1</t>
  </si>
  <si>
    <t>NM_001090059.1</t>
  </si>
  <si>
    <t>NM_001090079.1</t>
  </si>
  <si>
    <t>NM_001090104.1</t>
  </si>
  <si>
    <t>NM_001090117.1</t>
  </si>
  <si>
    <t>NM_001090139.1</t>
  </si>
  <si>
    <t>NM_001090149.1</t>
  </si>
  <si>
    <t>NM_001090221.1</t>
  </si>
  <si>
    <t>NM_001090227.1</t>
  </si>
  <si>
    <t>NM_001090246.1</t>
  </si>
  <si>
    <t>NM_001090252.1</t>
  </si>
  <si>
    <t>NM_001090297.1</t>
  </si>
  <si>
    <t>NM_001090316.1</t>
  </si>
  <si>
    <t>NM_001090342.1</t>
  </si>
  <si>
    <t>NM_001090374.1</t>
  </si>
  <si>
    <t>NM_001090471.1</t>
  </si>
  <si>
    <t>NM_001090507.1</t>
  </si>
  <si>
    <t>NM_001090556.1</t>
  </si>
  <si>
    <t>NM_001090561.1</t>
  </si>
  <si>
    <t>NM_001090592.1</t>
  </si>
  <si>
    <t>NM_001090611.1</t>
  </si>
  <si>
    <t>NM_001090617.1</t>
  </si>
  <si>
    <t>NM_001090633.1</t>
  </si>
  <si>
    <t>NM_001090639.1</t>
  </si>
  <si>
    <t>NM_001090653.1</t>
  </si>
  <si>
    <t>NM_001090665.1</t>
  </si>
  <si>
    <t>NM_001090675.1</t>
  </si>
  <si>
    <t>NM_001090703.1</t>
  </si>
  <si>
    <t>NM_001090757.1</t>
  </si>
  <si>
    <t>NM_001090761.1</t>
  </si>
  <si>
    <t>NM_001090781.1</t>
  </si>
  <si>
    <t>NM_001090785.1</t>
  </si>
  <si>
    <t>NM_001090791.1</t>
  </si>
  <si>
    <t>NM_001090801.1</t>
  </si>
  <si>
    <t>NM_001090815.1</t>
  </si>
  <si>
    <t>NM_001090892.1</t>
  </si>
  <si>
    <t>NM_001090938.1</t>
  </si>
  <si>
    <t>NM_001090965.1</t>
  </si>
  <si>
    <t>NM_001090977.1</t>
  </si>
  <si>
    <t>NM_001090983.1</t>
  </si>
  <si>
    <t>NM_001090993.1</t>
  </si>
  <si>
    <t>NM_001091039.1</t>
  </si>
  <si>
    <t>NM_001091040.1</t>
  </si>
  <si>
    <t>NM_001091046.1</t>
  </si>
  <si>
    <t>NM_001091052.1</t>
  </si>
  <si>
    <t>NM_001091054.1</t>
  </si>
  <si>
    <t>NM_001091063.1</t>
  </si>
  <si>
    <t>NM_001091086.1</t>
  </si>
  <si>
    <t>NM_001091099.1</t>
  </si>
  <si>
    <t>NM_001091132.1</t>
  </si>
  <si>
    <t>NM_001091150.1</t>
  </si>
  <si>
    <t>NM_001091166.1</t>
  </si>
  <si>
    <t>NM_001091198.1</t>
  </si>
  <si>
    <t>NM_001091202.1</t>
  </si>
  <si>
    <t>NM_001091204.1</t>
  </si>
  <si>
    <t>NM_001091205.1</t>
  </si>
  <si>
    <t>NM_001091206.1</t>
  </si>
  <si>
    <t>NM_001091209.1</t>
  </si>
  <si>
    <t>NM_001091223.1</t>
  </si>
  <si>
    <t>NM_001091226.1</t>
  </si>
  <si>
    <t>NM_001091232.1</t>
  </si>
  <si>
    <t>NM_001091237.1</t>
  </si>
  <si>
    <t>NM_001091278.1</t>
  </si>
  <si>
    <t>NM_001091287.1</t>
  </si>
  <si>
    <t>NM_001091312.1</t>
  </si>
  <si>
    <t>NM_001091322.1</t>
  </si>
  <si>
    <t>NM_001091324.1</t>
  </si>
  <si>
    <t>NM_001091326.1</t>
  </si>
  <si>
    <t>NM_001091341.1</t>
  </si>
  <si>
    <t>NM_001091345.1</t>
  </si>
  <si>
    <t>NM_001091348.1</t>
  </si>
  <si>
    <t>NM_001091366.1</t>
  </si>
  <si>
    <t>NM_001091377.1</t>
  </si>
  <si>
    <t>NM_001091384.1</t>
  </si>
  <si>
    <t>NM_001091425.1</t>
  </si>
  <si>
    <t>NM_001091447.1</t>
  </si>
  <si>
    <t>NM_001091450.1</t>
  </si>
  <si>
    <t>NM_001091473.1</t>
  </si>
  <si>
    <t>NM_001091476.1</t>
  </si>
  <si>
    <t>NM_001091501.1</t>
  </si>
  <si>
    <t>NM_001091508.1</t>
  </si>
  <si>
    <t>NM_001091526.1</t>
  </si>
  <si>
    <t>NM_001091529.1</t>
  </si>
  <si>
    <t>NM_001091542.1</t>
  </si>
  <si>
    <t>NM_001091552.1</t>
  </si>
  <si>
    <t>NM_001091582.1</t>
  </si>
  <si>
    <t>NM_001091583.1</t>
  </si>
  <si>
    <t>NM_001091616.1</t>
  </si>
  <si>
    <t>NM_001091618.1</t>
  </si>
  <si>
    <t>NM_001091632.1</t>
  </si>
  <si>
    <t>NM_001091637.1</t>
  </si>
  <si>
    <t>NM_001091638.1</t>
  </si>
  <si>
    <t>NM_001091650.1</t>
  </si>
  <si>
    <t>NM_001091652.1</t>
  </si>
  <si>
    <t>NM_001091656.1</t>
  </si>
  <si>
    <t>NM_001091669.1</t>
  </si>
  <si>
    <t>NM_001091691.1</t>
  </si>
  <si>
    <t>NM_001091697.1</t>
  </si>
  <si>
    <t>NM_001091700.1</t>
  </si>
  <si>
    <t>NM_001091708.1</t>
  </si>
  <si>
    <t>NM_001091712.1</t>
  </si>
  <si>
    <t>NM_001091713.1</t>
  </si>
  <si>
    <t>NM_001091720.1</t>
  </si>
  <si>
    <t>NM_001091731.1</t>
  </si>
  <si>
    <t>NM_001091733.1</t>
  </si>
  <si>
    <t>NM_001091738.1</t>
  </si>
  <si>
    <t>NM_001091760.1</t>
  </si>
  <si>
    <t>NM_001091777.1</t>
  </si>
  <si>
    <t>NM_001091793.1</t>
  </si>
  <si>
    <t>NM_001091803.1</t>
  </si>
  <si>
    <t>NM_001091812.1</t>
  </si>
  <si>
    <t>NM_001091818.1</t>
  </si>
  <si>
    <t>NM_001091826.1</t>
  </si>
  <si>
    <t>NM_001091875.1</t>
  </si>
  <si>
    <t>NM_001091889.1</t>
  </si>
  <si>
    <t>NM_001091903.1</t>
  </si>
  <si>
    <t>NM_001091913.1</t>
  </si>
  <si>
    <t>NM_001091916.1</t>
  </si>
  <si>
    <t>NM_001091923.1</t>
  </si>
  <si>
    <t>NM_001091928.1</t>
  </si>
  <si>
    <t>NM_001091973.1</t>
  </si>
  <si>
    <t>NM_001091974.1</t>
  </si>
  <si>
    <t>NM_001091986.1</t>
  </si>
  <si>
    <t>NM_001091989.1</t>
  </si>
  <si>
    <t>NM_001092004.1</t>
  </si>
  <si>
    <t>NM_001092006.1</t>
  </si>
  <si>
    <t>NM_001092017.1</t>
  </si>
  <si>
    <t>NM_001092023.1</t>
  </si>
  <si>
    <t>NM_001092046.1</t>
  </si>
  <si>
    <t>NM_001092047.1</t>
  </si>
  <si>
    <t>NM_001092056.1</t>
  </si>
  <si>
    <t>NM_001092057.1</t>
  </si>
  <si>
    <t>NM_001092062.1</t>
  </si>
  <si>
    <t>NM_001092075.1</t>
  </si>
  <si>
    <t>NM_001092110.1</t>
  </si>
  <si>
    <t>NM_001092117.1</t>
  </si>
  <si>
    <t>NM_001092149.1</t>
  </si>
  <si>
    <t>NM_001092153.1</t>
  </si>
  <si>
    <t>NM_001092165.1</t>
  </si>
  <si>
    <t>NM_001092190.1</t>
  </si>
  <si>
    <t>NM_001092197.1</t>
  </si>
  <si>
    <t>NM_001092200.1</t>
  </si>
  <si>
    <t>NM_001092222.1</t>
  </si>
  <si>
    <t>NM_001092230.1</t>
  </si>
  <si>
    <t>NM_001092239.1</t>
  </si>
  <si>
    <t>NM_001092242.1</t>
  </si>
  <si>
    <t>NM_001092263.1</t>
  </si>
  <si>
    <t>NM_001092267.1</t>
  </si>
  <si>
    <t>NM_001092274.1</t>
  </si>
  <si>
    <t>NM_001092283.1</t>
  </si>
  <si>
    <t>NM_001092288.1</t>
  </si>
  <si>
    <t>NM_001092289.1</t>
  </si>
  <si>
    <t>NM_001092296.1</t>
  </si>
  <si>
    <t>NM_001092298.1</t>
  </si>
  <si>
    <t>NM_001092323.1</t>
  </si>
  <si>
    <t>NM_001092331.1</t>
  </si>
  <si>
    <t>NM_001092341.1</t>
  </si>
  <si>
    <t>NM_001092381.1</t>
  </si>
  <si>
    <t>NM_001092382.1</t>
  </si>
  <si>
    <t>NM_001092388.1</t>
  </si>
  <si>
    <t>NM_001092396.1</t>
  </si>
  <si>
    <t>NM_001092406.1</t>
  </si>
  <si>
    <t>NM_001092433.1</t>
  </si>
  <si>
    <t>NM_001092448.1</t>
  </si>
  <si>
    <t>NM_001092453.1</t>
  </si>
  <si>
    <t>NM_001092461.1</t>
  </si>
  <si>
    <t>NM_001092472.1</t>
  </si>
  <si>
    <t>NM_001092476.1</t>
  </si>
  <si>
    <t>NM_001092488.1</t>
  </si>
  <si>
    <t>NM_001092501.1</t>
  </si>
  <si>
    <t>NM_001092523.1</t>
  </si>
  <si>
    <t>NM_001092531.1</t>
  </si>
  <si>
    <t>NM_001092550.1</t>
  </si>
  <si>
    <t>NM_001092555.1</t>
  </si>
  <si>
    <t>NM_001092565.1</t>
  </si>
  <si>
    <t>NM_001092570.1</t>
  </si>
  <si>
    <t>NM_001092576.1</t>
  </si>
  <si>
    <t>NM_001092581.1</t>
  </si>
  <si>
    <t>NM_001092588.1</t>
  </si>
  <si>
    <t>NM_001092593.1</t>
  </si>
  <si>
    <t>NM_001092596.1</t>
  </si>
  <si>
    <t>NM_001092624.1</t>
  </si>
  <si>
    <t>NM_001092632.1</t>
  </si>
  <si>
    <t>NM_001092646.1</t>
  </si>
  <si>
    <t>NM_001092653.1</t>
  </si>
  <si>
    <t>NM_001092665.1</t>
  </si>
  <si>
    <t>NM_001092668.1</t>
  </si>
  <si>
    <t>NM_001092672.1</t>
  </si>
  <si>
    <t>NM_001092674.1</t>
  </si>
  <si>
    <t>NM_001092678.1</t>
  </si>
  <si>
    <t>NM_001092699.1</t>
  </si>
  <si>
    <t>NM_001092705.1</t>
  </si>
  <si>
    <t>NM_001092707.1</t>
  </si>
  <si>
    <t>NM_001092725.1</t>
  </si>
  <si>
    <t>NM_001092734.1</t>
  </si>
  <si>
    <t>NM_001092737.1</t>
  </si>
  <si>
    <t>NM_001092747.1</t>
  </si>
  <si>
    <t>NM_001092748.1</t>
  </si>
  <si>
    <t>NM_001092754.1</t>
  </si>
  <si>
    <t>NM_001092760.1</t>
  </si>
  <si>
    <t>NM_001092769.1</t>
  </si>
  <si>
    <t>NM_001092781.1</t>
  </si>
  <si>
    <t>NM_001092785.1</t>
  </si>
  <si>
    <t>NM_001092802.1</t>
  </si>
  <si>
    <t>NM_001092810.1</t>
  </si>
  <si>
    <t>NM_001092813.1</t>
  </si>
  <si>
    <t>NM_001092814.1</t>
  </si>
  <si>
    <t>NM_001092860.1</t>
  </si>
  <si>
    <t>NM_001092866.1</t>
  </si>
  <si>
    <t>NM_001092881.1</t>
  </si>
  <si>
    <t>NM_001092888.1</t>
  </si>
  <si>
    <t>NM_001092904.1</t>
  </si>
  <si>
    <t>NM_001092933.1</t>
  </si>
  <si>
    <t>NM_001092939.1</t>
  </si>
  <si>
    <t>NM_001092951.1</t>
  </si>
  <si>
    <t>NM_001092985.1</t>
  </si>
  <si>
    <t>NM_001092988.1</t>
  </si>
  <si>
    <t>NM_001092990.1</t>
  </si>
  <si>
    <t>NM_001092992.1</t>
  </si>
  <si>
    <t>NM_001092998.1</t>
  </si>
  <si>
    <t>NM_001093009.1</t>
  </si>
  <si>
    <t>NM_001093030.1</t>
  </si>
  <si>
    <t>NM_001093057.1</t>
  </si>
  <si>
    <t>NM_001093062.1</t>
  </si>
  <si>
    <t>NM_001093071.1</t>
  </si>
  <si>
    <t>NM_001093072.1</t>
  </si>
  <si>
    <t>NM_001093079.1</t>
  </si>
  <si>
    <t>NM_001093084.1</t>
  </si>
  <si>
    <t>NM_001093090.1</t>
  </si>
  <si>
    <t>NM_001093099.1</t>
  </si>
  <si>
    <t>NM_001093105.1</t>
  </si>
  <si>
    <t>NM_001093106.1</t>
  </si>
  <si>
    <t>NM_001093150.1</t>
  </si>
  <si>
    <t>NM_001093165.1</t>
  </si>
  <si>
    <t>NM_001093170.1</t>
  </si>
  <si>
    <t>NM_001093182.1</t>
  </si>
  <si>
    <t>NM_001093196.1</t>
  </si>
  <si>
    <t>NM_001093250.1</t>
  </si>
  <si>
    <t>NM_001093262.1</t>
  </si>
  <si>
    <t>NM_001093271.1</t>
  </si>
  <si>
    <t>NM_001093276.1</t>
  </si>
  <si>
    <t>NM_001093278.1</t>
  </si>
  <si>
    <t>NM_001093292.1</t>
  </si>
  <si>
    <t>NM_001093307.1</t>
  </si>
  <si>
    <t>NM_001093315.1</t>
  </si>
  <si>
    <t>NM_001093316.1</t>
  </si>
  <si>
    <t>NM_001093330.1</t>
  </si>
  <si>
    <t>NM_001093332.1</t>
  </si>
  <si>
    <t>NM_001093343.1</t>
  </si>
  <si>
    <t>NM_001093386.1</t>
  </si>
  <si>
    <t>NM_001093397.1</t>
  </si>
  <si>
    <t>NM_001093403.1</t>
  </si>
  <si>
    <t>NM_001093406.1</t>
  </si>
  <si>
    <t>NM_001093433.1</t>
  </si>
  <si>
    <t>NM_001093442.1</t>
  </si>
  <si>
    <t>NM_001093473.1</t>
  </si>
  <si>
    <t>NM_001093495.1</t>
  </si>
  <si>
    <t>NM_001093497.1</t>
  </si>
  <si>
    <t>NM_001093499.1</t>
  </si>
  <si>
    <t>NM_001093527.1</t>
  </si>
  <si>
    <t>NM_001093529.1</t>
  </si>
  <si>
    <t>NM_001093532.1</t>
  </si>
  <si>
    <t>NM_001093558.1</t>
  </si>
  <si>
    <t>NM_001093577.1</t>
  </si>
  <si>
    <t>NM_001093603.1</t>
  </si>
  <si>
    <t>NM_001093625.1</t>
  </si>
  <si>
    <t>NM_001093632.1</t>
  </si>
  <si>
    <t>NM_001093633.1</t>
  </si>
  <si>
    <t>NM_001093671.1</t>
  </si>
  <si>
    <t>NM_001093691.1</t>
  </si>
  <si>
    <t>NM_001093700.1</t>
  </si>
  <si>
    <t>NM_001093701.1</t>
  </si>
  <si>
    <t>NM_001093719.1</t>
  </si>
  <si>
    <t>NM_001093802.1</t>
  </si>
  <si>
    <t>NM_001093821.1</t>
  </si>
  <si>
    <t>NM_001093825.1</t>
  </si>
  <si>
    <t>NM_001093832.1</t>
  </si>
  <si>
    <t>NM_001093849.1</t>
  </si>
  <si>
    <t>NM_001093855.1</t>
  </si>
  <si>
    <t>NM_001093858.1</t>
  </si>
  <si>
    <t>NM_001093863.1</t>
  </si>
  <si>
    <t>NM_001093873.1</t>
  </si>
  <si>
    <t>NM_001093876.1</t>
  </si>
  <si>
    <t>NM_001093880.1</t>
  </si>
  <si>
    <t>NM_001093891.1</t>
  </si>
  <si>
    <t>NM_001093904.1</t>
  </si>
  <si>
    <t>NM_001093905.1</t>
  </si>
  <si>
    <t>NM_001093913.1</t>
  </si>
  <si>
    <t>NM_001093915.1</t>
  </si>
  <si>
    <t>NM_001093919.1</t>
  </si>
  <si>
    <t>NM_001093943.1</t>
  </si>
  <si>
    <t>NM_001093948.1</t>
  </si>
  <si>
    <t>NM_001093958.1</t>
  </si>
  <si>
    <t>NM_001093984.1</t>
  </si>
  <si>
    <t>NM_001093987.1</t>
  </si>
  <si>
    <t>NM_001093991.1</t>
  </si>
  <si>
    <t>NM_001094006.1</t>
  </si>
  <si>
    <t>NM_001094012.1</t>
  </si>
  <si>
    <t>NM_001094015.1</t>
  </si>
  <si>
    <t>NM_001094018.1</t>
  </si>
  <si>
    <t>NM_001094056.1</t>
  </si>
  <si>
    <t>NM_001094062.1</t>
  </si>
  <si>
    <t>NM_001094074.1</t>
  </si>
  <si>
    <t>NM_001094078.1</t>
  </si>
  <si>
    <t>NM_001094087.1</t>
  </si>
  <si>
    <t>NM_001094101.1</t>
  </si>
  <si>
    <t>NM_001094122.1</t>
  </si>
  <si>
    <t>NM_001094123.1</t>
  </si>
  <si>
    <t>NM_001094129.1</t>
  </si>
  <si>
    <t>NM_001094137.1</t>
  </si>
  <si>
    <t>NM_001094143.1</t>
  </si>
  <si>
    <t>NM_001094148.1</t>
  </si>
  <si>
    <t>NM_001094149.1</t>
  </si>
  <si>
    <t>NM_001094163.1</t>
  </si>
  <si>
    <t>NM_001094197.1</t>
  </si>
  <si>
    <t>NM_001094204.1</t>
  </si>
  <si>
    <t>NM_001094210.1</t>
  </si>
  <si>
    <t>NM_001094222.1</t>
  </si>
  <si>
    <t>NM_001094240.1</t>
  </si>
  <si>
    <t>NM_001094263.1</t>
  </si>
  <si>
    <t>NM_001094264.1</t>
  </si>
  <si>
    <t>NM_001094275.1</t>
  </si>
  <si>
    <t>NM_001094276.1</t>
  </si>
  <si>
    <t>NM_001094298.1</t>
  </si>
  <si>
    <t>NM_001094300.1</t>
  </si>
  <si>
    <t>NM_001094313.1</t>
  </si>
  <si>
    <t>NM_001094319.1</t>
  </si>
  <si>
    <t>NM_001094340.1</t>
  </si>
  <si>
    <t>NM_001094341.1</t>
  </si>
  <si>
    <t>NM_001094362.1</t>
  </si>
  <si>
    <t>NM_001094369.1</t>
  </si>
  <si>
    <t>NM_001094383.1</t>
  </si>
  <si>
    <t>NM_001094387.1</t>
  </si>
  <si>
    <t>NM_001094394.1</t>
  </si>
  <si>
    <t>NM_001094436.1</t>
  </si>
  <si>
    <t>NM_001094443.1</t>
  </si>
  <si>
    <t>NM_001094444.1</t>
  </si>
  <si>
    <t>NM_001094449.1</t>
  </si>
  <si>
    <t>NM_001094474.1</t>
  </si>
  <si>
    <t>NM_001094479.1</t>
  </si>
  <si>
    <t>NM_001094489.1</t>
  </si>
  <si>
    <t>NM_001094494.1</t>
  </si>
  <si>
    <t>NM_001094500.1</t>
  </si>
  <si>
    <t>NM_001094516.1</t>
  </si>
  <si>
    <t>NM_001094523.1</t>
  </si>
  <si>
    <t>NM_001094537.1</t>
  </si>
  <si>
    <t>NM_001094542.1</t>
  </si>
  <si>
    <t>NM_001094550.1</t>
  </si>
  <si>
    <t>NM_001094558.1</t>
  </si>
  <si>
    <t>NM_001094578.1</t>
  </si>
  <si>
    <t>NM_001094580.1</t>
  </si>
  <si>
    <t>NM_001094585.1</t>
  </si>
  <si>
    <t>NM_001094603.1</t>
  </si>
  <si>
    <t>NM_001094604.1</t>
  </si>
  <si>
    <t>NM_001094610.1</t>
  </si>
  <si>
    <t>NM_001094613.1</t>
  </si>
  <si>
    <t>NM_001094628.1</t>
  </si>
  <si>
    <t>NM_001094637.1</t>
  </si>
  <si>
    <t>NM_001094644.1</t>
  </si>
  <si>
    <t>NM_001094652.1</t>
  </si>
  <si>
    <t>NM_001094677.1</t>
  </si>
  <si>
    <t>NM_001094684.1</t>
  </si>
  <si>
    <t>NM_001094686.1</t>
  </si>
  <si>
    <t>NM_001094688.1</t>
  </si>
  <si>
    <t>NM_001094691.1</t>
  </si>
  <si>
    <t>NM_001094694.1</t>
  </si>
  <si>
    <t>NM_001094702.1</t>
  </si>
  <si>
    <t>NM_001094705.1</t>
  </si>
  <si>
    <t>NM_001094709.1</t>
  </si>
  <si>
    <t>NM_001094731.1</t>
  </si>
  <si>
    <t>NM_001094747.1</t>
  </si>
  <si>
    <t>NM_001094761.1</t>
  </si>
  <si>
    <t>NM_001094762.1</t>
  </si>
  <si>
    <t>NM_001094770.1</t>
  </si>
  <si>
    <t>NM_001094786.1</t>
  </si>
  <si>
    <t>NM_001094788.1</t>
  </si>
  <si>
    <t>NM_001094791.1</t>
  </si>
  <si>
    <t>NM_001094794.1</t>
  </si>
  <si>
    <t>NM_001094838.1</t>
  </si>
  <si>
    <t>NM_001094846.1</t>
  </si>
  <si>
    <t>NM_001094859.1</t>
  </si>
  <si>
    <t>NM_001094892.1</t>
  </si>
  <si>
    <t>NM_001094913.1</t>
  </si>
  <si>
    <t>NM_001094918.1</t>
  </si>
  <si>
    <t>NM_001094926.1</t>
  </si>
  <si>
    <t>NM_001094928.1</t>
  </si>
  <si>
    <t>NM_001094939.1</t>
  </si>
  <si>
    <t>NM_001094942.1</t>
  </si>
  <si>
    <t>NM_001094965.1</t>
  </si>
  <si>
    <t>NM_001094976.1</t>
  </si>
  <si>
    <t>NM_001094985.1</t>
  </si>
  <si>
    <t>NM_001094989.1</t>
  </si>
  <si>
    <t>NM_001094990.1</t>
  </si>
  <si>
    <t>NM_001094999.1</t>
  </si>
  <si>
    <t>NM_001095004.1</t>
  </si>
  <si>
    <t>NM_001095005.1</t>
  </si>
  <si>
    <t>NM_001095011.1</t>
  </si>
  <si>
    <t>NM_001095026.1</t>
  </si>
  <si>
    <t>NM_001095038.1</t>
  </si>
  <si>
    <t>NM_001095061.1</t>
  </si>
  <si>
    <t>NM_001095065.1</t>
  </si>
  <si>
    <t>NM_001095072.1</t>
  </si>
  <si>
    <t>NM_001095075.1</t>
  </si>
  <si>
    <t>NM_001095095.1</t>
  </si>
  <si>
    <t>NM_001095103.1</t>
  </si>
  <si>
    <t>NM_001095115.1</t>
  </si>
  <si>
    <t>NM_001095135.1</t>
  </si>
  <si>
    <t>NM_001095137.1</t>
  </si>
  <si>
    <t>NM_001095142.1</t>
  </si>
  <si>
    <t>NM_001095147.1</t>
  </si>
  <si>
    <t>NM_001095211.1</t>
  </si>
  <si>
    <t>NM_001095226.1</t>
  </si>
  <si>
    <t>NM_001095244.1</t>
  </si>
  <si>
    <t>NM_001095248.1</t>
  </si>
  <si>
    <t>NM_001095252.1</t>
  </si>
  <si>
    <t>NM_001095270.1</t>
  </si>
  <si>
    <t>NM_001095271.1</t>
  </si>
  <si>
    <t>NM_001095272.1</t>
  </si>
  <si>
    <t>NM_001095278.1</t>
  </si>
  <si>
    <t>NM_001095295.1</t>
  </si>
  <si>
    <t>NM_001095322.1</t>
  </si>
  <si>
    <t>NM_001095328.1</t>
  </si>
  <si>
    <t>NM_001095334.1</t>
  </si>
  <si>
    <t>NM_001095378.1</t>
  </si>
  <si>
    <t>NM_001095387.1</t>
  </si>
  <si>
    <t>NM_001095397.1</t>
  </si>
  <si>
    <t>NM_001095405.1</t>
  </si>
  <si>
    <t>NM_001095411.1</t>
  </si>
  <si>
    <t>NM_001095419.1</t>
  </si>
  <si>
    <t>NM_001095445.1</t>
  </si>
  <si>
    <t>NM_001095452.1</t>
  </si>
  <si>
    <t>NM_001095467.1</t>
  </si>
  <si>
    <t>NM_001095475.1</t>
  </si>
  <si>
    <t>NM_001095480.1</t>
  </si>
  <si>
    <t>NM_001095493.1</t>
  </si>
  <si>
    <t>NM_001095503.1</t>
  </si>
  <si>
    <t>NM_001095507.1</t>
  </si>
  <si>
    <t>NM_001095514.1</t>
  </si>
  <si>
    <t>NM_001095519.1</t>
  </si>
  <si>
    <t>NM_001095580.1</t>
  </si>
  <si>
    <t>NM_001095586.1</t>
  </si>
  <si>
    <t>NM_001095611.1</t>
  </si>
  <si>
    <t>NM_001095631.1</t>
  </si>
  <si>
    <t>NM_001095634.1</t>
  </si>
  <si>
    <t>NM_001095643.1</t>
  </si>
  <si>
    <t>NM_001095656.1</t>
  </si>
  <si>
    <t>NM_001095667.1</t>
  </si>
  <si>
    <t>NM_001095669.1</t>
  </si>
  <si>
    <t>NM_001095674.1</t>
  </si>
  <si>
    <t>NM_001095677.1</t>
  </si>
  <si>
    <t>NM_001095693.1</t>
  </si>
  <si>
    <t>NM_001095695.1</t>
  </si>
  <si>
    <t>NM_001095703.1</t>
  </si>
  <si>
    <t>NM_001095712.1</t>
  </si>
  <si>
    <t>NM_001095735.1</t>
  </si>
  <si>
    <t>NM_001095740.1</t>
  </si>
  <si>
    <t>NM_001095741.1</t>
  </si>
  <si>
    <t>NM_001095743.1</t>
  </si>
  <si>
    <t>NM_001095747.1</t>
  </si>
  <si>
    <t>NM_001095768.1</t>
  </si>
  <si>
    <t>NM_001095774.1</t>
  </si>
  <si>
    <t>NM_001095779.1</t>
  </si>
  <si>
    <t>NM_001095794.1</t>
  </si>
  <si>
    <t>NM_001095795.1</t>
  </si>
  <si>
    <t>NM_001095814.1</t>
  </si>
  <si>
    <t>NM_001095821.1</t>
  </si>
  <si>
    <t>NM_001095827.1</t>
  </si>
  <si>
    <t>NM_001095835.1</t>
  </si>
  <si>
    <t>NM_001095843.1</t>
  </si>
  <si>
    <t>NM_001095857.1</t>
  </si>
  <si>
    <t>NM_001095859.1</t>
  </si>
  <si>
    <t>NM_001095864.1</t>
  </si>
  <si>
    <t>NM_001095870.1</t>
  </si>
  <si>
    <t>NM_001095885.1</t>
  </si>
  <si>
    <t>NM_001095886.1</t>
  </si>
  <si>
    <t>NM_001095890.1</t>
  </si>
  <si>
    <t>NM_001095899.1</t>
  </si>
  <si>
    <t>NM_001095904.1</t>
  </si>
  <si>
    <t>NM_001095918.1</t>
  </si>
  <si>
    <t>NM_001095922.1</t>
  </si>
  <si>
    <t>NM_001095927.1</t>
  </si>
  <si>
    <t>NM_001095933.1</t>
  </si>
  <si>
    <t>NM_001095959.1</t>
  </si>
  <si>
    <t>NM_001095964.1</t>
  </si>
  <si>
    <t>NM_001095973.1</t>
  </si>
  <si>
    <t>NM_001095987.1</t>
  </si>
  <si>
    <t>NM_001095989.1</t>
  </si>
  <si>
    <t>NM_001096008.1</t>
  </si>
  <si>
    <t>NM_001096011.1</t>
  </si>
  <si>
    <t>NM_001096043.1</t>
  </si>
  <si>
    <t>NM_001096072.1</t>
  </si>
  <si>
    <t>NM_001096074.1</t>
  </si>
  <si>
    <t>NM_001096086.1</t>
  </si>
  <si>
    <t>NM_001096091.1</t>
  </si>
  <si>
    <t>NM_001096125.1</t>
  </si>
  <si>
    <t>NM_001096129.1</t>
  </si>
  <si>
    <t>NM_001096137.1</t>
  </si>
  <si>
    <t>NM_001096142.1</t>
  </si>
  <si>
    <t>NM_001096149.1</t>
  </si>
  <si>
    <t>NM_001096161.1</t>
  </si>
  <si>
    <t>NM_001096167.1</t>
  </si>
  <si>
    <t>NM_001096175.1</t>
  </si>
  <si>
    <t>NM_001096177.1</t>
  </si>
  <si>
    <t>NM_001096184.1</t>
  </si>
  <si>
    <t>NM_001096188.1</t>
  </si>
  <si>
    <t>NM_001096212.1</t>
  </si>
  <si>
    <t>NM_001096231.1</t>
  </si>
  <si>
    <t>NM_001096234.1</t>
  </si>
  <si>
    <t>NM_001096248.1</t>
  </si>
  <si>
    <t>NM_001096249.1</t>
  </si>
  <si>
    <t>NM_001096252.1</t>
  </si>
  <si>
    <t>NM_001096258.1</t>
  </si>
  <si>
    <t>NM_001096279.1</t>
  </si>
  <si>
    <t>NM_001096285.1</t>
  </si>
  <si>
    <t>NM_001096301.1</t>
  </si>
  <si>
    <t>NM_001096311.1</t>
  </si>
  <si>
    <t>NM_001096314.1</t>
  </si>
  <si>
    <t>NM_001096317.1</t>
  </si>
  <si>
    <t>NM_001096320.1</t>
  </si>
  <si>
    <t>NM_001096323.1</t>
  </si>
  <si>
    <t>NM_001096329.1</t>
  </si>
  <si>
    <t>NM_001096335.1</t>
  </si>
  <si>
    <t>NM_001096344.1</t>
  </si>
  <si>
    <t>NM_001096345.1</t>
  </si>
  <si>
    <t>NM_001096350.1</t>
  </si>
  <si>
    <t>NM_001096355.1</t>
  </si>
  <si>
    <t>NM_001096362.1</t>
  </si>
  <si>
    <t>NM_001096382.1</t>
  </si>
  <si>
    <t>NM_001096393.1</t>
  </si>
  <si>
    <t>NM_001096426.1</t>
  </si>
  <si>
    <t>NM_001096430.1</t>
  </si>
  <si>
    <t>NM_001096448.1</t>
  </si>
  <si>
    <t>NM_001096479.1</t>
  </si>
  <si>
    <t>NM_001096484.1</t>
  </si>
  <si>
    <t>NM_001096490.1</t>
  </si>
  <si>
    <t>NM_001096495.1</t>
  </si>
  <si>
    <t>NM_001096498.1</t>
  </si>
  <si>
    <t>NM_001096518.1</t>
  </si>
  <si>
    <t>NM_001096539.1</t>
  </si>
  <si>
    <t>NM_001096543.1</t>
  </si>
  <si>
    <t>NM_001096549.1</t>
  </si>
  <si>
    <t>NM_001096552.1</t>
  </si>
  <si>
    <t>NM_001096558.1</t>
  </si>
  <si>
    <t>NM_001096563.1</t>
  </si>
  <si>
    <t>NM_001096578.1</t>
  </si>
  <si>
    <t>NM_001096593.1</t>
  </si>
  <si>
    <t>NM_001096595.1</t>
  </si>
  <si>
    <t>NM_001096624.1</t>
  </si>
  <si>
    <t>NM_001096635.1</t>
  </si>
  <si>
    <t>NM_001096645.1</t>
  </si>
  <si>
    <t>NM_001096646.1</t>
  </si>
  <si>
    <t>NM_001096654.1</t>
  </si>
  <si>
    <t>NM_001096659.1</t>
  </si>
  <si>
    <t>NM_001096661.1</t>
  </si>
  <si>
    <t>NM_001096674.1</t>
  </si>
  <si>
    <t>NM_001096693.1</t>
  </si>
  <si>
    <t>NM_001096695.1</t>
  </si>
  <si>
    <t>NM_001096696.1</t>
  </si>
  <si>
    <t>NM_001096707.1</t>
  </si>
  <si>
    <t>NM_001096716.1</t>
  </si>
  <si>
    <t>NM_001096729.1</t>
  </si>
  <si>
    <t>NM_001096739.1</t>
  </si>
  <si>
    <t>NM_001096742.1</t>
  </si>
  <si>
    <t>NM_001096772.1</t>
  </si>
  <si>
    <t>NM_001096791.1</t>
  </si>
  <si>
    <t>NM_001096803.1</t>
  </si>
  <si>
    <t>NM_001096809.1</t>
  </si>
  <si>
    <t>NM_001096816.1</t>
  </si>
  <si>
    <t>NM_001096829.1</t>
  </si>
  <si>
    <t>NM_001096831.1</t>
  </si>
  <si>
    <t>NM_001096832.1</t>
  </si>
  <si>
    <t>NM_001096834.1</t>
  </si>
  <si>
    <t>NM_001096862.1</t>
  </si>
  <si>
    <t>NM_001096863.1</t>
  </si>
  <si>
    <t>NM_001096874.1</t>
  </si>
  <si>
    <t>NM_001096890.1</t>
  </si>
  <si>
    <t>NM_001096910.1</t>
  </si>
  <si>
    <t>NM_001096918.1</t>
  </si>
  <si>
    <t>NM_001096924.1</t>
  </si>
  <si>
    <t>NM_001096925.1</t>
  </si>
  <si>
    <t>NM_001096946.1</t>
  </si>
  <si>
    <t>NM_001096949.1</t>
  </si>
  <si>
    <t>NM_001096967.1</t>
  </si>
  <si>
    <t>NM_001096976.1</t>
  </si>
  <si>
    <t>NM_001096978.1</t>
  </si>
  <si>
    <t>NM_001096997.1</t>
  </si>
  <si>
    <t>NM_001097001.1</t>
  </si>
  <si>
    <t>NM_001097014.1</t>
  </si>
  <si>
    <t>NM_001097019.1</t>
  </si>
  <si>
    <t>NM_001097022.1</t>
  </si>
  <si>
    <t>NM_001097027.1</t>
  </si>
  <si>
    <t>NM_001097036.1</t>
  </si>
  <si>
    <t>NM_001097040.1</t>
  </si>
  <si>
    <t>NM_001097060.1</t>
  </si>
  <si>
    <t>NM_001097073.1</t>
  </si>
  <si>
    <t>NM_001097105.1</t>
  </si>
  <si>
    <t>NM_001097110.1</t>
  </si>
  <si>
    <t>NM_001097123.1</t>
  </si>
  <si>
    <t>NM_001097129.1</t>
  </si>
  <si>
    <t>NM_001097138.1</t>
  </si>
  <si>
    <t>NM_001097148.1</t>
  </si>
  <si>
    <t>NM_001097149.1</t>
  </si>
  <si>
    <t>NM_001097652.1</t>
  </si>
  <si>
    <t>NM_001097654.1</t>
  </si>
  <si>
    <t>NM_001097663.1</t>
  </si>
  <si>
    <t>NM_001097665.1</t>
  </si>
  <si>
    <t>NM_001097666.1</t>
  </si>
  <si>
    <t>NM_001097667.1</t>
  </si>
  <si>
    <t>NM_001097688.1</t>
  </si>
  <si>
    <t>NM_001097692.1</t>
  </si>
  <si>
    <t>NM_001097694.1</t>
  </si>
  <si>
    <t>NM_001097722.1</t>
  </si>
  <si>
    <t>NM_001097728.1</t>
  </si>
  <si>
    <t>NM_001097752.1</t>
  </si>
  <si>
    <t>NM_001097753.1</t>
  </si>
  <si>
    <t>NM_001097754.1</t>
  </si>
  <si>
    <t>NM_001097801.1</t>
  </si>
  <si>
    <t>NM_001097812.1</t>
  </si>
  <si>
    <t>NM_001097832.1</t>
  </si>
  <si>
    <t>NM_001097839.1</t>
  </si>
  <si>
    <t>NM_001097868.1</t>
  </si>
  <si>
    <t>NM_001097890.1</t>
  </si>
  <si>
    <t>NM_001097935.1</t>
  </si>
  <si>
    <t>NM_001097945.1</t>
  </si>
  <si>
    <t>NM_001098676.1</t>
  </si>
  <si>
    <t>NM_001098678.1</t>
  </si>
  <si>
    <t>NM_001098679.1</t>
  </si>
  <si>
    <t>NM_001098704.1</t>
  </si>
  <si>
    <t>NM_001099867.1</t>
  </si>
  <si>
    <t>NM_001099882.1</t>
  </si>
  <si>
    <t>NM_001099900.1</t>
  </si>
  <si>
    <t>NM_001100941.1</t>
  </si>
  <si>
    <t>NM_001101738.1</t>
  </si>
  <si>
    <t>NM_001101740.1</t>
  </si>
  <si>
    <t>NM_001101748.1</t>
  </si>
  <si>
    <t>NM_001110737.1</t>
  </si>
  <si>
    <t>NM_001110740.1</t>
  </si>
  <si>
    <t>NM_001112803.1</t>
  </si>
  <si>
    <t>NM_001112838.1</t>
  </si>
  <si>
    <t>NM_001112873.1</t>
  </si>
  <si>
    <t>NM_001112893.1</t>
  </si>
  <si>
    <t>NM_001112894.1</t>
  </si>
  <si>
    <t>NM_001114770.1</t>
  </si>
  <si>
    <t>NM_001114777.1</t>
  </si>
  <si>
    <t>NM_001114785.1</t>
  </si>
  <si>
    <t>NM_001114792.1</t>
  </si>
  <si>
    <t>NM_001114793.1</t>
  </si>
  <si>
    <t>NM_001114797.1</t>
  </si>
  <si>
    <t>NM_001114811.1</t>
  </si>
  <si>
    <t>NM_001114840.1</t>
  </si>
  <si>
    <t>NM_001114841.1</t>
  </si>
  <si>
    <t>NM_001122878.1</t>
  </si>
  <si>
    <t>NM_001123361.1</t>
  </si>
  <si>
    <t>NM_001127727.1</t>
  </si>
  <si>
    <t>NM_001127733.1</t>
  </si>
  <si>
    <t>NM_001127766.1</t>
  </si>
  <si>
    <t>NM_001127767.1</t>
  </si>
  <si>
    <t>NM_001127786.1</t>
  </si>
  <si>
    <t>NM_001127787.1</t>
  </si>
  <si>
    <t>NM_001127789.1</t>
  </si>
  <si>
    <t>NM_001127796.1</t>
  </si>
  <si>
    <t>NM_001127798.1</t>
  </si>
  <si>
    <t>NM_001127799.1</t>
  </si>
  <si>
    <t>NM_001127803.1</t>
  </si>
  <si>
    <t>NM_001127806.1</t>
  </si>
  <si>
    <t>NM_001127817.1</t>
  </si>
  <si>
    <t>NM_001127825.1</t>
  </si>
  <si>
    <t>NM_001127833.1</t>
  </si>
  <si>
    <t>NM_001127839.1</t>
  </si>
  <si>
    <t>NM_001127871.1</t>
  </si>
  <si>
    <t>NM_001127873.1</t>
  </si>
  <si>
    <t>NM_001128622.1</t>
  </si>
  <si>
    <t>NM_001130954.1</t>
  </si>
  <si>
    <t>NM_001135073.1</t>
  </si>
  <si>
    <t>NM_001135076.1</t>
  </si>
  <si>
    <t>NM_001135079.1</t>
  </si>
  <si>
    <t>NM_001136164.1</t>
  </si>
  <si>
    <t>NM_001136168.1</t>
  </si>
  <si>
    <t>NM_001136169.1</t>
  </si>
  <si>
    <t>NM_001159686.1</t>
  </si>
  <si>
    <t>NM_001171579.1</t>
  </si>
  <si>
    <t>NM_001171639.1</t>
  </si>
  <si>
    <t>NM_001171647.1</t>
  </si>
  <si>
    <t>NM_001171655.1</t>
  </si>
  <si>
    <t>NM_001171715.1</t>
  </si>
  <si>
    <t>NM_001171729.1</t>
  </si>
  <si>
    <t>NM_001171783.1</t>
  </si>
  <si>
    <t>NM_001171784.1</t>
  </si>
  <si>
    <t>NM_001171809.1</t>
  </si>
  <si>
    <t>NM_001171822.1</t>
  </si>
  <si>
    <t>NM_001171958.1</t>
  </si>
  <si>
    <t>NM_001171987.1</t>
  </si>
  <si>
    <t>NM_001172175.1</t>
  </si>
  <si>
    <t>NM_001172196.1</t>
  </si>
  <si>
    <t>NM_001172209.1</t>
  </si>
  <si>
    <t>NM_001172215.1</t>
  </si>
  <si>
    <t>NM_001172233.1</t>
  </si>
  <si>
    <t>NM_001172237.1</t>
  </si>
  <si>
    <t>NM_001173997.1</t>
  </si>
  <si>
    <t>NM_001174000.1</t>
  </si>
  <si>
    <t>NM_001174002.1</t>
  </si>
  <si>
    <t>NM_001174017.1</t>
  </si>
  <si>
    <t>NM_001174018.1</t>
  </si>
  <si>
    <t>NM_001174022.1</t>
  </si>
  <si>
    <t>NM_001174028.1</t>
  </si>
  <si>
    <t>NM_001174042.1</t>
  </si>
  <si>
    <t>NM_001193409.1</t>
  </si>
  <si>
    <t>NM_001194948.1</t>
  </si>
  <si>
    <t>NM_001197112.1</t>
  </si>
  <si>
    <t>NM_001197284.1</t>
  </si>
  <si>
    <t>NM_001246316.1</t>
  </si>
  <si>
    <t>NOB1_Ismailoglu201203_XENLA_00022206</t>
  </si>
  <si>
    <t>NOB1_XeXenL6RMv10011723m</t>
  </si>
  <si>
    <t>NOG4_Amin201106_XENLA_00035465</t>
  </si>
  <si>
    <t>NOG4_XeXenL6RMv10038796m</t>
  </si>
  <si>
    <t>NOL11_Kwon201107_XENLA_00091217</t>
  </si>
  <si>
    <t>NOL12_Horb201201_XENLA_00108233</t>
  </si>
  <si>
    <t>NOL12_TeperekTkacz201206_XENLA_00097852</t>
  </si>
  <si>
    <t>NOLC1_TC437156</t>
  </si>
  <si>
    <t>NOLC1_Taira201203_XENLA_stage_00165176</t>
  </si>
  <si>
    <t>NOM1_Ismailoglu201203_XENLA_00055247</t>
  </si>
  <si>
    <t>NOMO3_mgEST_Xl4jul2012_1013255103</t>
  </si>
  <si>
    <t>NOP10_Kwon201107_XENLA_00086227</t>
  </si>
  <si>
    <t>NOP58_Kwon201107_XENLA_00112605</t>
  </si>
  <si>
    <t>NOS3_Taira201203_XENLA_tissue_00253482</t>
  </si>
  <si>
    <t>NOVA2_Ismailoglu201203_XENLA_00023819</t>
  </si>
  <si>
    <t>NOV_Taira201203_XENLA_tissue_00061265</t>
  </si>
  <si>
    <t>NOXRED1_Horb201201_XENLA_00017229</t>
  </si>
  <si>
    <t>NPAS2_Taira201203_XENLA_tissue_00157113</t>
  </si>
  <si>
    <t>NPAS2_XeXenL6RMv10045454m</t>
  </si>
  <si>
    <t>NPAS4_XeXenL6RMv10015316m</t>
  </si>
  <si>
    <t>NPBWR1_Taira201203_XENLA_tissue_00045741</t>
  </si>
  <si>
    <t>NPBWR1_Taira201203_XENLA_tissue_00053195</t>
  </si>
  <si>
    <t>NPBWR1_Taira201203_XENLA_tissue_00285269</t>
  </si>
  <si>
    <t>NPBWR1_XeXenL6RMv10002794m</t>
  </si>
  <si>
    <t>NPBWR1_XeXenL6RMv10025179m</t>
  </si>
  <si>
    <t>NPDC1.1_Taira201203_XENLA_stage_00092417</t>
  </si>
  <si>
    <t>NPEPL1_XeXenL6RMv10018810m</t>
  </si>
  <si>
    <t>NPEPPS_TC441158</t>
  </si>
  <si>
    <t>NPEPPS_TeperekTkacz201206_XENLA_00045568</t>
  </si>
  <si>
    <t>NPFFL_Taira201203_XENLA_stage_00163445</t>
  </si>
  <si>
    <t>NPFFR2_Kwon201107_XENLA_00080594</t>
  </si>
  <si>
    <t>NPHP1_Kwon201107_XENLA_00127459</t>
  </si>
  <si>
    <t>NPHP4_Taira201203_XENLA_stage_00171993</t>
  </si>
  <si>
    <t>NPHP4_XeXenL6RMv10001217m</t>
  </si>
  <si>
    <t>NPM1_TC467208</t>
  </si>
  <si>
    <t>NPM3_Taira201203_XENLA_stage_00080608</t>
  </si>
  <si>
    <t>NPTN_Taira201203_XENLA_tissue_00289705</t>
  </si>
  <si>
    <t>NP_001001244.1_Taira201203_XENLA_tissue_00127082</t>
  </si>
  <si>
    <t>NP_001004949.1_TC438210</t>
  </si>
  <si>
    <t>NP_001011423.1_Taira201203_XENLA_tissue_00188522</t>
  </si>
  <si>
    <t>NP_001011423.1_Taira201203_XENLA_tissue_00238320</t>
  </si>
  <si>
    <t>NP_001016056.1_Taira201203_XENLA_stage_00090961</t>
  </si>
  <si>
    <t>NP_001016606.1_TC419169</t>
  </si>
  <si>
    <t>NP_001025671.1_Quigley201207_XENLA_00032244</t>
  </si>
  <si>
    <t>NP_001072339.1_Ismailoglu201203_XENLA_00034766</t>
  </si>
  <si>
    <t>NP_001072339.1_Taira201203_XENLA_tissue_00122474</t>
  </si>
  <si>
    <t>NP_001072339.1_TeperekTkacz201206_XENLA_00099513</t>
  </si>
  <si>
    <t>NP_001072365.1_Taira201203_XENLA_tissue_00060687</t>
  </si>
  <si>
    <t>NP_001072436.1_Taira201203_XENLA_stage_00207177</t>
  </si>
  <si>
    <t>NP_001072612.1_TeperekTkacz201202_XENLA_00025679</t>
  </si>
  <si>
    <t>NP_001072794.1_Kwon201107_XENLA_00061146</t>
  </si>
  <si>
    <t>NP_001072809.1_Taira201203_XENLA_tissue_00154845</t>
  </si>
  <si>
    <t>NP_001072846.1_Taira201203_XENLA_tissue_00039108</t>
  </si>
  <si>
    <t>NP_001072846.1_XeXenL6RMv10045204m</t>
  </si>
  <si>
    <t>NP_001072897.1_Park201106_XENLA_00010802</t>
  </si>
  <si>
    <t>NP_001090730.1_Horb201201_XENLA_00189873</t>
  </si>
  <si>
    <t>NP_001090731.1_Ismailoglu201203_XENLA_00070808</t>
  </si>
  <si>
    <t>NP_001090731.1_Taira201203_XENLA_tissue_00103246</t>
  </si>
  <si>
    <t>NP_001090744.2_TeperekTkacz201206_XENLA_00124174</t>
  </si>
  <si>
    <t>NP_001090745.1_TC438732</t>
  </si>
  <si>
    <t>NP_001090762.1_Taira201203_XENLA_tissue_00263864</t>
  </si>
  <si>
    <t>NP_001090807.1_TC431746</t>
  </si>
  <si>
    <t>NP_001096160.1_Taira201203_XENLA_tissue_00044436</t>
  </si>
  <si>
    <t>NP_001096234.1_XeXenL6RMv10052774m</t>
  </si>
  <si>
    <t>NP_001096421.1_XeXenL6RMv10009060m</t>
  </si>
  <si>
    <t>NP_001106384.1_Park201106_XENLA_00126447</t>
  </si>
  <si>
    <t>NP_001106453.1_Horb201201_XENLA_00072337</t>
  </si>
  <si>
    <t>NP_001106453.1_XeXenL6RMv10017727m</t>
  </si>
  <si>
    <t>NP_001107150.1_XeXenL6RMv10009937m</t>
  </si>
  <si>
    <t>NP_001107284.1_Quigley201207_XENLA_00082214</t>
  </si>
  <si>
    <t>NP_001107385.1_TC422130</t>
  </si>
  <si>
    <t>NP_001107693.1_Kwon201107_XENLA_00056912</t>
  </si>
  <si>
    <t>NP_001107701.1_Amin201106_XENLA_00027147</t>
  </si>
  <si>
    <t>NP_001107701.1_XeXenL6RMv10047406m</t>
  </si>
  <si>
    <t>NP_001107731.1_Taira201203_XENLA_tissue_00194264</t>
  </si>
  <si>
    <t>NP_001116960.1_XeXenL6RMv10037225m</t>
  </si>
  <si>
    <t>NP_001116961.1_Taira201203_XENLA_tissue_00205996</t>
  </si>
  <si>
    <t>NP_001120041.1_Taira201203_XENLA_tissue_00177855</t>
  </si>
  <si>
    <t>NP_001120258.1_Kwon201107_XENLA_00054634</t>
  </si>
  <si>
    <t>NP_001120277.1_Amin201106_XENLA_00026422</t>
  </si>
  <si>
    <t>NP_001120277.1_Horb201201_XENLA_00124654</t>
  </si>
  <si>
    <t>NP_001120289.1_Taira201203_XENLA_stage_00060698</t>
  </si>
  <si>
    <t>NP_001120298.1_Ismailoglu201203_XENLA_00066834</t>
  </si>
  <si>
    <t>NP_001120298.1_Taira201203_XENLA_stage_00191861</t>
  </si>
  <si>
    <t>NP_001120298.1_Taira201203_XENLA_tissue_00285874</t>
  </si>
  <si>
    <t>NP_001120298.1_TeperekTkacz201206_XENLA_00110515</t>
  </si>
  <si>
    <t>NP_001120415.1_Taira201203_XENLA_stage_00130420</t>
  </si>
  <si>
    <t>NP_001120415.1_Taira201203_XENLA_tissue_00098106</t>
  </si>
  <si>
    <t>NP_001120493.1_Audic201207_XENLA_00005526</t>
  </si>
  <si>
    <t>NP_001120909.1_Taira201203_XENLA_stage_00110700</t>
  </si>
  <si>
    <t>NP_001121531.1_Taira201203_XENLA_stage_00021116</t>
  </si>
  <si>
    <t>NP_001122132.2_Taira201203_XENLA_tissue_00108465</t>
  </si>
  <si>
    <t>NP_001128294.1_Park201106_XENLA_00000760</t>
  </si>
  <si>
    <t>NP_001128294.1_Park201106_XENLA_00051572</t>
  </si>
  <si>
    <t>NP_001135502.1_XeXenL6RMv10003334m</t>
  </si>
  <si>
    <t>NP_001135511.1_XeXenL6RMv10017715m</t>
  </si>
  <si>
    <t>NP_001135553.1_XeXenL6RMv10034020m</t>
  </si>
  <si>
    <t>NP_001135599.1_Taira201203_XENLA_tissue_00014372</t>
  </si>
  <si>
    <t>NP_001135599.1_XeXenL6RMv10040896m</t>
  </si>
  <si>
    <t>NP_001135661.1_XeXenL6RMv10006132m</t>
  </si>
  <si>
    <t>NP_001135721.1_Park201106_XENLA_00064545</t>
  </si>
  <si>
    <t>NP_001135721.1_Taira201203_XENLA_stage_00087975</t>
  </si>
  <si>
    <t>NP_001165295.1_Taira201203_XENLA_tissue_00034798</t>
  </si>
  <si>
    <t>NP_001165296.1_Taira201203_XENLA_tissue_00109828</t>
  </si>
  <si>
    <t>NP_001188396.1_Horb201201_XENLA_00102249</t>
  </si>
  <si>
    <t>NP_001188396.1_XeXenL6RMv10021057m</t>
  </si>
  <si>
    <t>NP_988987.1_Taira201203_XENLA_stage_00203424</t>
  </si>
  <si>
    <t>NP_988987.1_mgEST_Xl4jul2012_1013087001</t>
  </si>
  <si>
    <t>NP_989163.1_Park201106_XENLA_00029829</t>
  </si>
  <si>
    <t>NP_989163.1_Park201106_XENLA_00165137</t>
  </si>
  <si>
    <t>NR0B1_XeXenL6RMv10052985m</t>
  </si>
  <si>
    <t>NR1D1_Taira201203_XENLA_stage_00213793</t>
  </si>
  <si>
    <t>NR1I3_Ismailoglu201203_XENLA_00051419</t>
  </si>
  <si>
    <t>NR1I3_XeXenL6RMv10032576m</t>
  </si>
  <si>
    <t>NR4A1_Taira201203_XENLA_tissue_00031629</t>
  </si>
  <si>
    <t>NR6A1_Ismailoglu201203_XENLA_00053224</t>
  </si>
  <si>
    <t>NRAS_TeperekTkacz201202_XENLA_00054104</t>
  </si>
  <si>
    <t>NRBP1_XeXenL6RMv10008651m</t>
  </si>
  <si>
    <t>NRCAM_Taira201203_XENLA_tissue_00022255</t>
  </si>
  <si>
    <t>NRD1_Quigley201207_XENLA_00069582</t>
  </si>
  <si>
    <t>NRN1_Taira201203_XENLA_tissue_00292367</t>
  </si>
  <si>
    <t>NRXN3A_Taira201203_XENLA_stage_00036473</t>
  </si>
  <si>
    <t>NRXN3_Horb201201_XENLA_00147278</t>
  </si>
  <si>
    <t>NSDHL_Ismailoglu201203_XENLA_00054598</t>
  </si>
  <si>
    <t>NSDHL_Taira201203_XENLA_tissue_00173520</t>
  </si>
  <si>
    <t>NSMAF_TeperekTkacz201206_XENLA_00083988</t>
  </si>
  <si>
    <t>NSMAF_XeXenL6RMv10035200m</t>
  </si>
  <si>
    <t>NSMCE4A_TC417004</t>
  </si>
  <si>
    <t>NSUN4_Taira201203_XENLA_stage_00075016</t>
  </si>
  <si>
    <t>NT5C1A_Taira201203_XENLA_stage_00007549</t>
  </si>
  <si>
    <t>NT5DC3_Kwon201107_XENLA_00123328</t>
  </si>
  <si>
    <t>NT5DC4_Taira201203_XENLA_tissue_00052362</t>
  </si>
  <si>
    <t>NT5M_Park201106_XENLA_00098058</t>
  </si>
  <si>
    <t>NT5M_Quigley201207_XENLA_00091072</t>
  </si>
  <si>
    <t>NT5M_TeperekTkacz201206_XENLA_00132601</t>
  </si>
  <si>
    <t>NTM_Taira201203_XENLA_tissue_00055076</t>
  </si>
  <si>
    <t>NTM_Taira201203_XENLA_tissue_00091652</t>
  </si>
  <si>
    <t>NTN1_TC460934</t>
  </si>
  <si>
    <t>NTN3_Park201106_XENLA_00145564</t>
  </si>
  <si>
    <t>NTNG2_Ismailoglu201203_XENLA_00016262</t>
  </si>
  <si>
    <t>NTS_Taira201203_XENLA_tissue_00046899</t>
  </si>
  <si>
    <t>NUDT12_Taira201203_XENLA_tissue_00104327</t>
  </si>
  <si>
    <t>NUDT15_Kwon201107_XENLA_00102078</t>
  </si>
  <si>
    <t>NUDT15_Taira201203_XENLA_stage_00079275</t>
  </si>
  <si>
    <t>NUDT17_TeperekTkacz201202_XENLA_00043730</t>
  </si>
  <si>
    <t>NUDT19_Kwon201107_XENLA_00033345</t>
  </si>
  <si>
    <t>NUDT19_Taira201203_XENLA_tissue_00240258</t>
  </si>
  <si>
    <t>NUDT22_TeperekTkacz201206_XENLA_00068678</t>
  </si>
  <si>
    <t>NUDT4_Park201106_XENLA_00140737</t>
  </si>
  <si>
    <t>NUDT4_XeXenL6RMv10013279m</t>
  </si>
  <si>
    <t>NUMBL_Audic201207_XENLA_00001422</t>
  </si>
  <si>
    <t>NUMBL_Taira201203_XENLA_tissue_00150954</t>
  </si>
  <si>
    <t>NUMBL_Taira201203_XENLA_tissue_00269219</t>
  </si>
  <si>
    <t>NUP107_Ismailoglu201203_XENLA_00073246</t>
  </si>
  <si>
    <t>NUP107_Taira201203_XENLA_tissue_00194879</t>
  </si>
  <si>
    <t>NUP205_TeperekTkacz201202_XENLA_00098369</t>
  </si>
  <si>
    <t>NUP43_Taira201203_XENLA_stage_00051708</t>
  </si>
  <si>
    <t>NUP62_Taira201203_XENLA_stage_00103398</t>
  </si>
  <si>
    <t>NUP88_TeperekTkacz201206_XENLA_00025977</t>
  </si>
  <si>
    <t>NUPL2_Kwon201107_XENLA_00060246</t>
  </si>
  <si>
    <t>NUTF2_Quigley201207_XENLA_00001517</t>
  </si>
  <si>
    <t>NUTF2_Taira201203_XENLA_stage_00007290</t>
  </si>
  <si>
    <t>NXT2_Ismailoglu201203_XENLA_00072802</t>
  </si>
  <si>
    <t>NYAP1_XeXenL6RMv10036040m</t>
  </si>
  <si>
    <t>NYX_Taira201203_XENLA_tissue_00083553</t>
  </si>
  <si>
    <t>NYX_XeXenL6RMv10018390m</t>
  </si>
  <si>
    <t>O93468_CHICK_Taira201203_XENLA_tissue_00110422</t>
  </si>
  <si>
    <t>OBFC2B_XeXenL6RMv10044029m</t>
  </si>
  <si>
    <t>OBSCN_Horb201201_XENLA_00146621</t>
  </si>
  <si>
    <t>OBSCN_XeXenL6RMv10002260m</t>
  </si>
  <si>
    <t>OBSCN_mgEST_Xl4jul2012_1013112551</t>
  </si>
  <si>
    <t>OCA2_XeXenL6RMv10022688m</t>
  </si>
  <si>
    <t>OCEL1_Taira201203_XENLA_tissue_00049271</t>
  </si>
  <si>
    <t>OCIAD2_Kwon201107_XENLA_00035262</t>
  </si>
  <si>
    <t>OCIAD2_Kwon201107_XENLA_00109562</t>
  </si>
  <si>
    <t>OCLN_Taira201203_XENLA_tissue_00091748</t>
  </si>
  <si>
    <t>OCT91_XeXenL6RMv10031376m</t>
  </si>
  <si>
    <t>ODZ4_Taira201203_XENLA_tissue_00088711</t>
  </si>
  <si>
    <t>ODZ4_XeXenL6RMv10035215m</t>
  </si>
  <si>
    <t>OFD1_TeperekTkacz201206_XENLA_00062613</t>
  </si>
  <si>
    <t>OGT_Taira201203_XENLA_stage_00010814</t>
  </si>
  <si>
    <t>OIT3_Amin201106_XENLA_00014132</t>
  </si>
  <si>
    <t>OIT3_XeXenL6RMv10012178m</t>
  </si>
  <si>
    <t>OLAH_Taira201203_XENLA_tissue_00085522</t>
  </si>
  <si>
    <t>OLAH_Taira201203_XENLA_tissue_00233558</t>
  </si>
  <si>
    <t>OLFM1_Kwon201107_XENLA_00089178</t>
  </si>
  <si>
    <t>OLFML2A_XeXenL6RMv10034192m</t>
  </si>
  <si>
    <t>OLFML2B_Amin201106_XENLA_00092374</t>
  </si>
  <si>
    <t>OLFML2B_Park201106_XENLA_00035714</t>
  </si>
  <si>
    <t>OLFML2B_Taira201203_XENLA_stage_00173510</t>
  </si>
  <si>
    <t>OLFML3_Taira201203_XENLA_tissue_00197968</t>
  </si>
  <si>
    <t>OLIG1_Taira201203_XENLA_tissue_00059057</t>
  </si>
  <si>
    <t>ONECUT1.2_Taira201203_XENLA_stage_00003375</t>
  </si>
  <si>
    <t>ONECUT1.2_XeXenL6RMv10018013m</t>
  </si>
  <si>
    <t>ONECUT1_XeXenL6RMv10029096m</t>
  </si>
  <si>
    <t>ONECUT2_Taira201203_XENLA_stage_00042372</t>
  </si>
  <si>
    <t>OPRL1_XeXenL6RMv10025180m</t>
  </si>
  <si>
    <t>OPTC_Taira201203_XENLA_stage_00081368</t>
  </si>
  <si>
    <t>ORC4_Kwon201107_XENLA_00084441</t>
  </si>
  <si>
    <t>ORMDL2_Taira201203_XENLA_stage_00211651</t>
  </si>
  <si>
    <t>OSBPL11_Taira201203_XENLA_tissue_00233497</t>
  </si>
  <si>
    <t>OSBPL11_XeXenL6RMv10016652m</t>
  </si>
  <si>
    <t>OSBPL8_Kwon201107_XENLA_00042117</t>
  </si>
  <si>
    <t>OSBPL8_Taira201203_XENLA_stage_00000648</t>
  </si>
  <si>
    <t>OSMR_Taira201203_XENLA_tissue_00007919</t>
  </si>
  <si>
    <t>OTOL1_XeXenL6RMv10013193m</t>
  </si>
  <si>
    <t>OTOP3_Audic201207_XENLA_00002740</t>
  </si>
  <si>
    <t>OTUD1_Park201106_XENLA_00157858</t>
  </si>
  <si>
    <t>OTUD1_Taira201203_XENLA_stage_00172415</t>
  </si>
  <si>
    <t>OTUD6B_Taira201203_XENLA_tissue_00095744</t>
  </si>
  <si>
    <t>OTUD7A_Taira201203_XENLA_stage_00062731</t>
  </si>
  <si>
    <t>OTUD7B_Taira201203_XENLA_stage_00075152</t>
  </si>
  <si>
    <t>OVCH2_TC414474</t>
  </si>
  <si>
    <t>OVCH2_Taira201203_XENLA_tissue_00150708</t>
  </si>
  <si>
    <t>OXA1L_Taira201203_XENLA_stage_00050903</t>
  </si>
  <si>
    <t>OXA1L_XeXenL6RMv10014285m</t>
  </si>
  <si>
    <t>OXNAD1_Taira201203_XENLA_stage_00083321</t>
  </si>
  <si>
    <t>OXSM_Ismailoglu201203_XENLA_00047706</t>
  </si>
  <si>
    <t>P2RX4_TeperekTkacz201206_XENLA_00077076</t>
  </si>
  <si>
    <t>P2RY10_Taira201203_XENLA_tissue_00171381</t>
  </si>
  <si>
    <t>PA2G4_TC441597</t>
  </si>
  <si>
    <t>PA2G4_XeXenL6RMv10039895m</t>
  </si>
  <si>
    <t>PABPC4_Taira201203_XENLA_tissue_00104275</t>
  </si>
  <si>
    <t>PABPN1L_TC426969</t>
  </si>
  <si>
    <t>PABPN1_XeXenL6RMv10035752m</t>
  </si>
  <si>
    <t>PACRGL_Quigley201112_XENLA_00053581</t>
  </si>
  <si>
    <t>PACSIN3_Kwon201107_XENLA_00124971</t>
  </si>
  <si>
    <t>PAF1_Taira201203_XENLA_tissue_00267030</t>
  </si>
  <si>
    <t>PAF1_TeperekTkacz201202_XENLA_00129522</t>
  </si>
  <si>
    <t>PAFAH1B1_Quigley201207_XENLA_00024418</t>
  </si>
  <si>
    <t>PAH_XeXenL6RMv10007580m</t>
  </si>
  <si>
    <t>PAICS.1_Taira201203_XENLA_stage_00186930</t>
  </si>
  <si>
    <t>PAICS.1_Taira201203_XENLA_tissue_00246309</t>
  </si>
  <si>
    <t>PAICS.1_XeXenL6RMv10037774m</t>
  </si>
  <si>
    <t>PAIP2B_TC444869</t>
  </si>
  <si>
    <t>PAIP2B_Taira201203_XENLA_stage_00198941</t>
  </si>
  <si>
    <t>PAIP2B_XeXenL6RMv10027044m</t>
  </si>
  <si>
    <t>PAK7_Kwon201107_XENLA_00025625</t>
  </si>
  <si>
    <t>PALLD_Kwon201107_XENLA_00119645</t>
  </si>
  <si>
    <t>PALMD_Horb201201_XENLA_00012377</t>
  </si>
  <si>
    <t>PAM16_Park201106_XENLA_00176570</t>
  </si>
  <si>
    <t>PAMR1_Taira201203_XENLA_tissue_00175682</t>
  </si>
  <si>
    <t>PAM_Taira201203_XENLA_tissue_00083664</t>
  </si>
  <si>
    <t>PAM_Taira201203_XENLA_tissue_00126488</t>
  </si>
  <si>
    <t>PAN2_Kwon201107_XENLA_00020022</t>
  </si>
  <si>
    <t>PANK1_Quigley201207_XENLA_00104958</t>
  </si>
  <si>
    <t>PANK2_Park201106_XENLA_00122190</t>
  </si>
  <si>
    <t>PANX1_Ismailoglu201203_XENLA_00051490</t>
  </si>
  <si>
    <t>PAOX_Taira201203_XENLA_tissue_00170419</t>
  </si>
  <si>
    <t>PAOX_XeXenL6RMv10050250m</t>
  </si>
  <si>
    <t>PAPPA2_XeXenL6RMv10000575m</t>
  </si>
  <si>
    <t>PAPPA_Amin201106_XENLA_00056456</t>
  </si>
  <si>
    <t>PAPPA_Horb201201_XENLA_00211888</t>
  </si>
  <si>
    <t>PAPPA_Quigley201112_XENLA_00028945</t>
  </si>
  <si>
    <t>PAPPA_Quigley201112_XENLA_00045721</t>
  </si>
  <si>
    <t>PAPPA_Taira201203_XENLA_stage_00086780</t>
  </si>
  <si>
    <t>PAPPA_TeperekTkacz201202_XENLA_00008734</t>
  </si>
  <si>
    <t>PAQR5_Taira201203_XENLA_tissue_00060106</t>
  </si>
  <si>
    <t>PAQR5_Taira201203_XENLA_tissue_00152128</t>
  </si>
  <si>
    <t>PAQR5_mgEST_Xl4jul2012_1013107752</t>
  </si>
  <si>
    <t>PAQR6_XeXenL6RMv10032580m</t>
  </si>
  <si>
    <t>PAQR9_Amin201106_XENLA_00005783</t>
  </si>
  <si>
    <t>PAQR9_Horb201201_XENLA_00143638</t>
  </si>
  <si>
    <t>PARD3B_Kwon201107_XENLA_00126961</t>
  </si>
  <si>
    <t>PARD3B_Taira201203_XENLA_tissue_00029470</t>
  </si>
  <si>
    <t>PARD3B_TeperekTkacz201206_XENLA_00072123</t>
  </si>
  <si>
    <t>PARG_XeXenL6RMv10037669m</t>
  </si>
  <si>
    <t>PARN_Taira201203_XENLA_tissue_00187517</t>
  </si>
  <si>
    <t>PARP10_Park201106_XENLA_00015938</t>
  </si>
  <si>
    <t>PARP10_XeXenL6RMv10044697m</t>
  </si>
  <si>
    <t>PARP12_Taira201203_XENLA_tissue_00244718</t>
  </si>
  <si>
    <t>PARP12_Taira201203_XENLA_tissue_00255912</t>
  </si>
  <si>
    <t>PARP6_Taira201203_XENLA_stage_00040922</t>
  </si>
  <si>
    <t>PARP6_XeXenL6RMv10042521m</t>
  </si>
  <si>
    <t>PARS2_Taira201203_XENLA_stage_00117229</t>
  </si>
  <si>
    <t>PARVA_Quigley201207_XENLA_00054884</t>
  </si>
  <si>
    <t>PASD1_XeXenL6RMv10045096m</t>
  </si>
  <si>
    <t>PBX1_Kwon201107_XENLA_00062277</t>
  </si>
  <si>
    <t>PBX3_Ismailoglu201203_XENLA_00049154</t>
  </si>
  <si>
    <t>PBX3_XeXenL6RMv10007994m</t>
  </si>
  <si>
    <t>PCBD1_XeXenL6RMv10032212m</t>
  </si>
  <si>
    <t>PCBP2_Taira201203_XENLA_stage_00126867</t>
  </si>
  <si>
    <t>PCBP3_TC428141</t>
  </si>
  <si>
    <t>PCCA_Taira201203_XENLA_stage_00118346</t>
  </si>
  <si>
    <t>PCDH11X_XeXenL6RMv10019048m</t>
  </si>
  <si>
    <t>PCDH12_Taira201203_XENLA_tissue_00197520</t>
  </si>
  <si>
    <t>PCDH12_XeXenL6RMv10042177m</t>
  </si>
  <si>
    <t>PCDH1_XeXenL6RMv10046768m</t>
  </si>
  <si>
    <t>PCDH7_Taira201203_XENLA_tissue_00170267</t>
  </si>
  <si>
    <t>PCDH8L_Taira201203_XENLA_stage_00137150</t>
  </si>
  <si>
    <t>PCF11_TeperekTkacz201206_XENLA_00026376</t>
  </si>
  <si>
    <t>PCGF3_XeXenL6RMv10003593m</t>
  </si>
  <si>
    <t>PCGF5_Taira201203_XENLA_stage_00211593</t>
  </si>
  <si>
    <t>PCK2_TC417211</t>
  </si>
  <si>
    <t>PCK2_XeXenL6RMv10007885m</t>
  </si>
  <si>
    <t>PCLO_Kwon201107_XENLA_00105218</t>
  </si>
  <si>
    <t>PCLO_Taira201203_XENLA_tissue_00053132</t>
  </si>
  <si>
    <t>PCLO_Taira201203_XENLA_tissue_00274275</t>
  </si>
  <si>
    <t>PCNP_Taira201203_XENLA_tissue_00114808</t>
  </si>
  <si>
    <t>PCNX_XeXenL6RMv10016408m</t>
  </si>
  <si>
    <t>PCP4L1_Taira201203_XENLA_tissue_00287260</t>
  </si>
  <si>
    <t>PCP4_TC445813</t>
  </si>
  <si>
    <t>PCSK6_XeXenL6RMv10001119m</t>
  </si>
  <si>
    <t>PCSK6_XeXenL6RMv10054112m</t>
  </si>
  <si>
    <t>PCSK9_TC415484</t>
  </si>
  <si>
    <t>PDCD5_Chung201110_XENLA_00081144</t>
  </si>
  <si>
    <t>PDCD5_Taira201203_XENLA_stage_00023556</t>
  </si>
  <si>
    <t>PDCD6IP_Taira201203_XENLA_tissue_00066937</t>
  </si>
  <si>
    <t>PDCD7_Kwon201107_XENLA_00127644</t>
  </si>
  <si>
    <t>PDCL3_Taira201203_XENLA_stage_00018987</t>
  </si>
  <si>
    <t>PDCL3_mgEST_Xl4jul2012_1013254587</t>
  </si>
  <si>
    <t>PDE10A_Taira201203_XENLA_tissue_00053149</t>
  </si>
  <si>
    <t>PDE10A_XeXenL6RMv10000129m</t>
  </si>
  <si>
    <t>PDE1B_Taira201203_XENLA_tissue_00281855</t>
  </si>
  <si>
    <t>PDE1B_XeXenL6RMv10016806m</t>
  </si>
  <si>
    <t>PDE1C_TeperekTkacz201206_XENLA_00031756</t>
  </si>
  <si>
    <t>PDE4A_XeXenL6RMv10002343m</t>
  </si>
  <si>
    <t>PDE4B_XeXenL6RMv10025153m</t>
  </si>
  <si>
    <t>PDE4C_Taira201203_XENLA_tissue_00110931</t>
  </si>
  <si>
    <t>PDE5A_Taira201203_XENLA_tissue_00007725</t>
  </si>
  <si>
    <t>PDE6A_XeXenL6RMv10020708m</t>
  </si>
  <si>
    <t>PDE6B_XeXenL6RMv10047421m</t>
  </si>
  <si>
    <t>PDE6C_Taira201203_XENLA_tissue_00122870</t>
  </si>
  <si>
    <t>PDE6D_Quigley201207_XENLA_00022732</t>
  </si>
  <si>
    <t>PDE7A_TC466579</t>
  </si>
  <si>
    <t>PDE7A_TeperekTkacz201206_XENLA_00048489</t>
  </si>
  <si>
    <t>PDE8A_Taira201203_XENLA_stage_00118413</t>
  </si>
  <si>
    <t>PDE8A_XeXenL6RMv10001215m</t>
  </si>
  <si>
    <t>PDGFB_Quigley201207_XENLA_00001500</t>
  </si>
  <si>
    <t>PDGFRA_Ismailoglu201203_XENLA_00016016</t>
  </si>
  <si>
    <t>PDGFRL.2_XeXenL6RMv10005969m</t>
  </si>
  <si>
    <t>PDGFRL_Amin201106_XENLA_00049647</t>
  </si>
  <si>
    <t>PDHA1_TeperekTkacz201206_XENLA_00059681</t>
  </si>
  <si>
    <t>PDIA5_Taira201203_XENLA_tissue_00099591</t>
  </si>
  <si>
    <t>PDIA6_TC419095</t>
  </si>
  <si>
    <t>PDILT_XeXenL6RMv10053942m</t>
  </si>
  <si>
    <t>PDK3_Taira201203_XENLA_stage_00130630</t>
  </si>
  <si>
    <t>PDLIM2_XeXenL6RMv10046305m</t>
  </si>
  <si>
    <t>PDLIM3_Taira201203_XENLA_tissue_00233939</t>
  </si>
  <si>
    <t>PDP2_Taira201203_XENLA_tissue_00194677</t>
  </si>
  <si>
    <t>PDPK1_Taira201203_XENLA_stage_00186519</t>
  </si>
  <si>
    <t>PDS5B_Kwon201107_XENLA_00118549</t>
  </si>
  <si>
    <t>PDX1_Taira201203_XENLA_stage_00049134</t>
  </si>
  <si>
    <t>PDX1_Taira201203_XENLA_tissue_00086259</t>
  </si>
  <si>
    <t>PDZD3_Taira201203_XENLA_tissue_00059604</t>
  </si>
  <si>
    <t>PDZD9_Taira201203_XENLA_tissue_00241866</t>
  </si>
  <si>
    <t>PDZRN4_Taira201203_XENLA_tissue_00241951</t>
  </si>
  <si>
    <t>PDZRN4_XeXenL6RMv10037568m</t>
  </si>
  <si>
    <t>PEAK1_Taira201203_XENLA_stage_00052517</t>
  </si>
  <si>
    <t>PEAK1_XeXenL6RMv10039269m</t>
  </si>
  <si>
    <t>PEAR1_Amin201106_XENLA_00062834</t>
  </si>
  <si>
    <t>PEAR1_XeXenL6RMv10015677m</t>
  </si>
  <si>
    <t>PECAM1_Taira201203_XENLA_tissue_00157865</t>
  </si>
  <si>
    <t>PECAM1_Taira201203_XENLA_tissue_00199873</t>
  </si>
  <si>
    <t>PECR_Taira201203_XENLA_stage_00107902</t>
  </si>
  <si>
    <t>PECR_XeXenL6RMv10045781m</t>
  </si>
  <si>
    <t>PEF1_Kwon201107_XENLA_00104676</t>
  </si>
  <si>
    <t>PEMT_Kwon201107_XENLA_00108670</t>
  </si>
  <si>
    <t>PENK_Audic201207_XENLA_00005294</t>
  </si>
  <si>
    <t>PEPD_Taira201203_XENLA_stage_00104942</t>
  </si>
  <si>
    <t>PER3_TeperekTkacz201206_XENLA_00064664</t>
  </si>
  <si>
    <t>PER3_TeperekTkacz201206_XENLA_00116435</t>
  </si>
  <si>
    <t>PEX11G_Taira201203_XENLA_tissue_00262105</t>
  </si>
  <si>
    <t>PEX1_Horb201201_XENLA_00162037</t>
  </si>
  <si>
    <t>PEX1_XeXenL6RMv10008532m</t>
  </si>
  <si>
    <t>PEX5_Taira201203_XENLA_tissue_00240571</t>
  </si>
  <si>
    <t>PEX5_XeXenL6RMv10052358m</t>
  </si>
  <si>
    <t>PEX6_Ismailoglu201203_XENLA_00013632</t>
  </si>
  <si>
    <t>PFDN6_Park201106_XENLA_00107028</t>
  </si>
  <si>
    <t>PFKFB4_Taira201203_XENLA_stage_00101926</t>
  </si>
  <si>
    <t>PFKP_Taira201203_XENLA_tissue_00191455</t>
  </si>
  <si>
    <t>PGBD5_Ismailoglu201203_XENLA_00028035</t>
  </si>
  <si>
    <t>PGCP.1_Ismailoglu201203_XENLA_00021983</t>
  </si>
  <si>
    <t>PGD_Taira201203_XENLA_stage_00066842</t>
  </si>
  <si>
    <t>PGD_Taira201203_XENLA_tissue_00111543</t>
  </si>
  <si>
    <t>PGM3_Taira201203_XENLA_stage_00029939</t>
  </si>
  <si>
    <t>PGM3_XeXenL6RMv10005703m</t>
  </si>
  <si>
    <t>PGPEP1L_Taira201203_XENLA_tissue_00084569</t>
  </si>
  <si>
    <t>PGPEP1_Taira201203_XENLA_stage_00059090</t>
  </si>
  <si>
    <t>PGP_Park201106_XENLA_00158337</t>
  </si>
  <si>
    <t>PHACTR1_Amin201106_XENLA_00000315</t>
  </si>
  <si>
    <t>PHACTR1_Park201106_XENLA_00152690</t>
  </si>
  <si>
    <t>PHACTR2_Horb201201_XENLA_00049554</t>
  </si>
  <si>
    <t>PHF1_Taira201203_XENLA_tissue_00085881</t>
  </si>
  <si>
    <t>PHF20_Taira201203_XENLA_tissue_00186628</t>
  </si>
  <si>
    <t>PHF5A_Ismailoglu201203_XENLA_00030083</t>
  </si>
  <si>
    <t>PHF5A_Taira201203_XENLA_stage_00194907</t>
  </si>
  <si>
    <t>PHF6_XeXenL6RMv10005473m</t>
  </si>
  <si>
    <t>PHF8_TeperekTkacz201206_XENLA_00128916</t>
  </si>
  <si>
    <t>PHF8_XeXenL6RMv10026608m</t>
  </si>
  <si>
    <t>PHGDH_Ismailoglu201203_XENLA_00004032</t>
  </si>
  <si>
    <t>PHIP_Park201106_XENLA_00038132</t>
  </si>
  <si>
    <t>PHIP_Quigley201207_XENLA_00008180</t>
  </si>
  <si>
    <t>PHIP_XeXenL6RMv10033977m</t>
  </si>
  <si>
    <t>PHLDB1_Ismailoglu201203_XENLA_00039150</t>
  </si>
  <si>
    <t>PHLDB1_Taira201203_XENLA_stage_00214876</t>
  </si>
  <si>
    <t>PHLPP2_Taira201203_XENLA_tissue_00108018</t>
  </si>
  <si>
    <t>PHLPP2_XeXenL6RMv10024203m</t>
  </si>
  <si>
    <t>PHRF1_Chung201110_XENLA_00039127</t>
  </si>
  <si>
    <t>PHTF2_TeperekTkacz201206_XENLA_00076358</t>
  </si>
  <si>
    <t>PI4K2B_Taira201203_XENLA_tissue_00203273</t>
  </si>
  <si>
    <t>PI4K2B_XeXenL6RMv10049462m</t>
  </si>
  <si>
    <t>PI4KB_XeXenL6RMv10034950m</t>
  </si>
  <si>
    <t>PIAS4_Taira201203_XENLA_stage_00216065</t>
  </si>
  <si>
    <t>PIBF1_Taira201203_XENLA_stage_00177174</t>
  </si>
  <si>
    <t>PICK1_Kwon201107_XENLA_00064367</t>
  </si>
  <si>
    <t>PICK1_XeXenL6RMv10000964m</t>
  </si>
  <si>
    <t>PID1_Amin201106_XENLA_00082962</t>
  </si>
  <si>
    <t>PIGL_TeperekTkacz201202_XENLA_00025193</t>
  </si>
  <si>
    <t>PIGN_Amin201106_XENLA_00078635</t>
  </si>
  <si>
    <t>PIGV_Taira201203_XENLA_tissue_00240326</t>
  </si>
  <si>
    <t>PIGY_Park201106_XENLA_00007412</t>
  </si>
  <si>
    <t>PIK3C2B_Taira201203_XENLA_stage_00088537</t>
  </si>
  <si>
    <t>PIK3C2B_Taira201203_XENLA_tissue_00154777</t>
  </si>
  <si>
    <t>PIK3CB_Taira201203_XENLA_tissue_00090570</t>
  </si>
  <si>
    <t>PIK3CB_XeXenL6RMv10037729m</t>
  </si>
  <si>
    <t>PIK3R1_TC414640</t>
  </si>
  <si>
    <t>PIK3R1_TeperekTkacz201202_XENLA_00028962</t>
  </si>
  <si>
    <t>PIK3R6_Taira201203_XENLA_tissue_00045932</t>
  </si>
  <si>
    <t>PIK3R6_XeXenL6RMv10036233m</t>
  </si>
  <si>
    <t>PIM1_Quigley201207_XENLA_00040796</t>
  </si>
  <si>
    <t>PIP4K2A_XeXenL6RMv10035551m</t>
  </si>
  <si>
    <t>PIP4K2B_Taira201203_XENLA_stage_00103193</t>
  </si>
  <si>
    <t>PIP4K2C_Ismailoglu201203_XENLA_00038131</t>
  </si>
  <si>
    <t>PISD_Park201106_XENLA_00137222</t>
  </si>
  <si>
    <t>PISD_XeXenL6RMv10014523m</t>
  </si>
  <si>
    <t>PKD1_Kwon201107_XENLA_00044114</t>
  </si>
  <si>
    <t>PKD1_Park201106_XENLA_00136744</t>
  </si>
  <si>
    <t>PKIA_Kwon201107_XENLA_00129725</t>
  </si>
  <si>
    <t>PKIA_Taira201203_XENLA_tissue_00284038</t>
  </si>
  <si>
    <t>PKLR_Taira201203_XENLA_tissue_00274559</t>
  </si>
  <si>
    <t>PKM2_TC418162</t>
  </si>
  <si>
    <t>PKN3_XeXenL6RMv10012110m</t>
  </si>
  <si>
    <t>PLA2G12B_Taira201203_XENLA_stage_00083347</t>
  </si>
  <si>
    <t>PLA2G15_Kwon201107_XENLA_00129015</t>
  </si>
  <si>
    <t>PLA2G2E_Taira201203_XENLA_tissue_00025431</t>
  </si>
  <si>
    <t>PLA2G7_Ismailoglu201203_XENLA_00007531</t>
  </si>
  <si>
    <t>PLA2R1_Park201106_XENLA_00142609</t>
  </si>
  <si>
    <t>PLA2R1_XeXenL6RMv10037551m</t>
  </si>
  <si>
    <t>PLAG1_Taira201203_XENLA_stage_00079866</t>
  </si>
  <si>
    <t>PLAG1_TeperekTkacz201206_XENLA_00001817</t>
  </si>
  <si>
    <t>PLAG1_TeperekTkacz201206_XENLA_00115133</t>
  </si>
  <si>
    <t>PLAG1_XeXenL6RMv10046092m</t>
  </si>
  <si>
    <t>PLB1_Taira201203_XENLA_tissue_00261227</t>
  </si>
  <si>
    <t>PLB1_XeXenL6RMv10025186m</t>
  </si>
  <si>
    <t>PLCB4_XeXenL6RMv10055321m</t>
  </si>
  <si>
    <t>PLCE1_Taira201203_XENLA_stage_00114594</t>
  </si>
  <si>
    <t>PLCE1_Taira201203_XENLA_stage_00145679</t>
  </si>
  <si>
    <t>PLCE1_Taira201203_XENLA_tissue_00234356</t>
  </si>
  <si>
    <t>PLCG1_Kwon201107_XENLA_00011603</t>
  </si>
  <si>
    <t>PLCH1_XeXenL6RMv10013952m</t>
  </si>
  <si>
    <t>PLCH2_Taira201203_XENLA_stage_00187610</t>
  </si>
  <si>
    <t>PLCL2_Park201106_XENLA_00091439</t>
  </si>
  <si>
    <t>PLCL2_XeXenL6RMv10009053m</t>
  </si>
  <si>
    <t>PLCXD2_XeXenL6RMv10014768m</t>
  </si>
  <si>
    <t>PLD3_XeXenL6RMv10052266m</t>
  </si>
  <si>
    <t>PLEC_Kwon201107_XENLA_00012733</t>
  </si>
  <si>
    <t>PLEC_Kwon201107_XENLA_00110261</t>
  </si>
  <si>
    <t>PLEC_TeperekTkacz201206_XENLA_00063759</t>
  </si>
  <si>
    <t>PLEC_TeperekTkacz201206_XENLA_00087857</t>
  </si>
  <si>
    <t>PLEC_TeperekTkacz201206_XENLA_00122843</t>
  </si>
  <si>
    <t>PLEC_XeXenL6RMv10049446m</t>
  </si>
  <si>
    <t>PLEKHA2_TC427696</t>
  </si>
  <si>
    <t>PLEKHA3_XeXenL6RMv10040158m</t>
  </si>
  <si>
    <t>PLEKHA6_Taira201203_XENLA_stage_00157540</t>
  </si>
  <si>
    <t>PLEKHA6_Taira201203_XENLA_tissue_00067324</t>
  </si>
  <si>
    <t>PLEKHA7_Taira201203_XENLA_tissue_00267389</t>
  </si>
  <si>
    <t>PLEKHD1_XeXenL6RMv10022207m</t>
  </si>
  <si>
    <t>PLEKHG2_Taira201203_XENLA_tissue_00082102</t>
  </si>
  <si>
    <t>PLEKHG2_XeXenL6RMv10040130m</t>
  </si>
  <si>
    <t>PLEKHG3_TeperekTkacz201206_XENLA_00073418</t>
  </si>
  <si>
    <t>PLEKHG3_XeXenL6RMv10002138m</t>
  </si>
  <si>
    <t>PLEKHG4_Taira201203_XENLA_stage_00112026</t>
  </si>
  <si>
    <t>PLEKHG7_XeXenL6RMv10013162m</t>
  </si>
  <si>
    <t>PLEKHH2_XeXenL6RMv10010120m</t>
  </si>
  <si>
    <t>PLEKHO2_Taira201203_XENLA_tissue_00156925</t>
  </si>
  <si>
    <t>PLEKHO2_Taira201203_XENLA_tissue_00251626</t>
  </si>
  <si>
    <t>PLK3_XeXenL6RMv10044611m</t>
  </si>
  <si>
    <t>PLN_Taira201203_XENLA_tissue_00228873</t>
  </si>
  <si>
    <t>PLOD2_Taira201203_XENLA_tissue_00074828</t>
  </si>
  <si>
    <t>PLP2_Taira201203_XENLA_stage_00065673</t>
  </si>
  <si>
    <t>PLRG1_TeperekTkacz201206_XENLA_00087647</t>
  </si>
  <si>
    <t>PLS1_TC450264</t>
  </si>
  <si>
    <t>PLS1_XeXenL6RMv10006902m</t>
  </si>
  <si>
    <t>PLS3_TC414929</t>
  </si>
  <si>
    <t>PLSCR1_Ismailoglu201203_XENLA_00028545</t>
  </si>
  <si>
    <t>PLSCR1_Kwon201107_XENLA_00116698</t>
  </si>
  <si>
    <t>PLXDC1_Taira201203_XENLA_tissue_00073498</t>
  </si>
  <si>
    <t>PLXDC1_XeXenL6RMv10035543m</t>
  </si>
  <si>
    <t>PLXNA2_XeXenL6RMv10044474m</t>
  </si>
  <si>
    <t>PLXNA4_Kwon201107_XENLA_00059242</t>
  </si>
  <si>
    <t>PLXNA4_Taira201203_XENLA_stage_00197423</t>
  </si>
  <si>
    <t>PLXNA4_TeperekTkacz201202_XENLA_00114368</t>
  </si>
  <si>
    <t>PLXNA4_XeXenL6RMv10024855m</t>
  </si>
  <si>
    <t>PLXNA4_XeXenL6RMv10054872m</t>
  </si>
  <si>
    <t>PMEL_Taira201203_XENLA_stage_00018144</t>
  </si>
  <si>
    <t>PMEL_Taira201203_XENLA_tissue_00015082</t>
  </si>
  <si>
    <t>PMF1_Ismailoglu201203_XENLA_00047339</t>
  </si>
  <si>
    <t>PMS2_XeXenL6RMv10043077m</t>
  </si>
  <si>
    <t>PNISR_Taira201203_XENLA_tissue_00054715</t>
  </si>
  <si>
    <t>PNLIPRP3_Taira201203_XENLA_tissue_00149878</t>
  </si>
  <si>
    <t>PNLIPRP3_XeXenL6RMv10015616m</t>
  </si>
  <si>
    <t>PNOC_XeXenL6RMv10052246m</t>
  </si>
  <si>
    <t>PNPLA2_Taira201203_XENLA_tissue_00292821</t>
  </si>
  <si>
    <t>PNPLA2_XeXenL6RMv10036251m</t>
  </si>
  <si>
    <t>PNPLA6_Park201106_XENLA_00101782</t>
  </si>
  <si>
    <t>PNPLA6_Taira201203_XENLA_stage_00046900</t>
  </si>
  <si>
    <t>PNPLA6_XeXenL6RMv10014044m</t>
  </si>
  <si>
    <t>PNPLA6_XeXenL6RMv10045006m</t>
  </si>
  <si>
    <t>PNPO_TC421165</t>
  </si>
  <si>
    <t>PNP_XeXenL6RMv10028362m</t>
  </si>
  <si>
    <t>POC1A_Quigley201207_XENLA_00077602</t>
  </si>
  <si>
    <t>POC1A_Taira201203_XENLA_tissue_00051260</t>
  </si>
  <si>
    <t>PODN_Taira201203_XENLA_tissue_00221944</t>
  </si>
  <si>
    <t>PODN_XeXenL6RMv10008617m</t>
  </si>
  <si>
    <t>PODXL2_Taira201203_XENLA_tissue_00045194</t>
  </si>
  <si>
    <t>POFUT2_Ismailoglu201203_XENLA_00039521</t>
  </si>
  <si>
    <t>POFUT2_Taira201203_XENLA_stage_00089888</t>
  </si>
  <si>
    <t>POGZ_Taira201203_XENLA_stage_00200055</t>
  </si>
  <si>
    <t>POLE4_Park201106_XENLA_00161446</t>
  </si>
  <si>
    <t>POLE4_Quigley201207_XENLA_00022450</t>
  </si>
  <si>
    <t>POLG2_XeXenL6RMv10046949m</t>
  </si>
  <si>
    <t>POLL_Quigley201207_XENLA_00081640</t>
  </si>
  <si>
    <t>POLR1B_Audic201207_XENLA_00006771</t>
  </si>
  <si>
    <t>POLR1D.1_mgEST_Xl4jul2012_1013106216</t>
  </si>
  <si>
    <t>POLR1D.2_Taira201203_XENLA_stage_00189299</t>
  </si>
  <si>
    <t>POLR2C_Taira201203_XENLA_tissue_00234058</t>
  </si>
  <si>
    <t>POLR2I_Taira201203_XENLA_tissue_00168852</t>
  </si>
  <si>
    <t>POLR2J_TC441294</t>
  </si>
  <si>
    <t>POLR2K_Taira201203_XENLA_stage_00131890</t>
  </si>
  <si>
    <t>POLRMT_Taira201203_XENLA_stage_00115796</t>
  </si>
  <si>
    <t>POLRMT_Taira201203_XENLA_tissue_00040808</t>
  </si>
  <si>
    <t>POMC_TC422052</t>
  </si>
  <si>
    <t>POMP_TeperekTkacz201206_XENLA_00094423</t>
  </si>
  <si>
    <t>POMT2_Taira201203_XENLA_stage_00177244</t>
  </si>
  <si>
    <t>POST_XeXenL6RMv10029460m</t>
  </si>
  <si>
    <t>POU2F1_Ismailoglu201203_XENLA_00032751</t>
  </si>
  <si>
    <t>POU2F1_Kwon201107_XENLA_00052694</t>
  </si>
  <si>
    <t>POU2F1_XeXenL6RMv10038075m</t>
  </si>
  <si>
    <t>POU2F3_Chung201110_XENLA_00083289</t>
  </si>
  <si>
    <t>POU4F1.2_XeXenL6RMv10006086m</t>
  </si>
  <si>
    <t>POU4F1_XeXenL6RMv10008980m</t>
  </si>
  <si>
    <t>POU4F2_Taira201203_XENLA_tissue_00215902</t>
  </si>
  <si>
    <t>POU6F2_XeXenL6RMv10045736m</t>
  </si>
  <si>
    <t>PPA2_XeXenL6RMv10012874m</t>
  </si>
  <si>
    <t>PPAP2A_TC453435</t>
  </si>
  <si>
    <t>PPAP2C_mgEST_Xl4jul2012_1013089442</t>
  </si>
  <si>
    <t>PPARD_Park201106_XENLA_00009503</t>
  </si>
  <si>
    <t>PPARGC1B_Kwon201107_XENLA_00096791</t>
  </si>
  <si>
    <t>PPARGC1B_Park201106_XENLA_00157247</t>
  </si>
  <si>
    <t>PPARGC1B_XeXenL6RMv10020706m</t>
  </si>
  <si>
    <t>PPAT_Audic201207_XENLA_00003132</t>
  </si>
  <si>
    <t>PPAT_TeperekTkacz201202_XENLA_00129355</t>
  </si>
  <si>
    <t>PPCDC_Ismailoglu201203_XENLA_00033686</t>
  </si>
  <si>
    <t>PPDPF_Kwon201107_XENLA_00028049</t>
  </si>
  <si>
    <t>PPFIA2_Taira201203_XENLA_tissue_00074761</t>
  </si>
  <si>
    <t>PPFIA2_XeXenL6RMv10010910m</t>
  </si>
  <si>
    <t>PPFIA2_XeXenL6RMv10031887m</t>
  </si>
  <si>
    <t>PPFIA3_XeXenL6RMv10048132m</t>
  </si>
  <si>
    <t>PPFIBP2_Kwon201107_XENLA_00106719</t>
  </si>
  <si>
    <t>PPFIBP2_XeXenL6RMv10053772m</t>
  </si>
  <si>
    <t>PPIA_Ismailoglu201203_XENLA_00029260</t>
  </si>
  <si>
    <t>PPIB_Taira201203_XENLA_stage_00002286</t>
  </si>
  <si>
    <t>PPIB_TeperekTkacz201206_XENLA_00042289</t>
  </si>
  <si>
    <t>PPIC_Kwon201107_XENLA_00046258</t>
  </si>
  <si>
    <t>PPID_TeperekTkacz201206_XENLA_00044024</t>
  </si>
  <si>
    <t>PPIE_Taira201203_XENLA_stage_00056265</t>
  </si>
  <si>
    <t>PPIF_Taira201203_XENLA_stage_00070774</t>
  </si>
  <si>
    <t>PPIF_Taira201203_XENLA_stage_00135946</t>
  </si>
  <si>
    <t>PPIG_XeXenL6RMv10027234m</t>
  </si>
  <si>
    <t>PPIL4_Kwon201107_XENLA_00039962</t>
  </si>
  <si>
    <t>PPIL6_Taira201203_XENLA_tissue_00149677</t>
  </si>
  <si>
    <t>PPM1B_XeXenL6RMv10010126m</t>
  </si>
  <si>
    <t>PPM1D_TC413551</t>
  </si>
  <si>
    <t>PPM1E_Taira201203_XENLA_tissue_00065267</t>
  </si>
  <si>
    <t>PPM1G_Audic201207_XENLA_00006120</t>
  </si>
  <si>
    <t>PPM1G_Taira201203_XENLA_stage_00087045</t>
  </si>
  <si>
    <t>PPM1H_Taira201203_XENLA_tissue_00097666</t>
  </si>
  <si>
    <t>PPM1L_TC427963</t>
  </si>
  <si>
    <t>PPM1L_XeXenL6RMv10046650m</t>
  </si>
  <si>
    <t>PPOX_Ismailoglu201203_XENLA_00025424</t>
  </si>
  <si>
    <t>PPP1CB_Kwon201107_XENLA_00075801</t>
  </si>
  <si>
    <t>PPP1R11_XeXenL6RMv10023318m</t>
  </si>
  <si>
    <t>PPP1R14B_Kwon201107_XENLA_00128507</t>
  </si>
  <si>
    <t>PPP1R16B_XeXenL6RMv10041156m</t>
  </si>
  <si>
    <t>PPP1R1A_Taira201203_XENLA_tissue_00272029</t>
  </si>
  <si>
    <t>PPP1R2_Ismailoglu201203_XENLA_00040133</t>
  </si>
  <si>
    <t>PPP1R36_Taira201203_XENLA_tissue_00003925</t>
  </si>
  <si>
    <t>PPP1R36_Taira201203_XENLA_tissue_00255569</t>
  </si>
  <si>
    <t>PPP1R8_Ismailoglu201203_XENLA_00020363</t>
  </si>
  <si>
    <t>PPP1R9B_Audic201207_XENLA_00000990</t>
  </si>
  <si>
    <t>PPP1R9B_XeXenL6RMv10000225m</t>
  </si>
  <si>
    <t>PPP2R2C_Taira201203_XENLA_tissue_00154977</t>
  </si>
  <si>
    <t>PPP2R3C_Taira201203_XENLA_stage_00001851</t>
  </si>
  <si>
    <t>PPP2R5C_Park201106_XENLA_00152072</t>
  </si>
  <si>
    <t>PPP4R2_Ismailoglu201203_XENLA_00035959</t>
  </si>
  <si>
    <t>PPP4R4_Taira201203_XENLA_tissue_00046671</t>
  </si>
  <si>
    <t>PPPDE1_Audic201207_XENLA_00001201</t>
  </si>
  <si>
    <t>PPPDE1_Taira201203_XENLA_stage_00009414</t>
  </si>
  <si>
    <t>PPPDE2_TC463633</t>
  </si>
  <si>
    <t>PPT2_Taira201203_XENLA_tissue_00159796</t>
  </si>
  <si>
    <t>PPT2_XeXenL6RMv10036128m</t>
  </si>
  <si>
    <t>PQBP1_Taira201203_XENLA_tissue_00206984</t>
  </si>
  <si>
    <t>PQBP1_TeperekTkacz201206_XENLA_00016711</t>
  </si>
  <si>
    <t>PQLC1.1_Taira201203_XENLA_tissue_00240624</t>
  </si>
  <si>
    <t>PRC1_Ismailoglu201203_XENLA_00057371</t>
  </si>
  <si>
    <t>PRDM13_Taira201203_XENLA_stage_00066510</t>
  </si>
  <si>
    <t>PRDM15_Taira201203_XENLA_stage_00132958</t>
  </si>
  <si>
    <t>PRDM16_Taira201203_XENLA_tissue_00047427</t>
  </si>
  <si>
    <t>PRDM1_TeperekTkacz201206_XENLA_00074690</t>
  </si>
  <si>
    <t>PRDM2_Taira201203_XENLA_tissue_00072788</t>
  </si>
  <si>
    <t>PRDM4_XeXenL6RMv10002646m</t>
  </si>
  <si>
    <t>PRDM5_Taira201203_XENLA_stage_00019347</t>
  </si>
  <si>
    <t>PRDM6_Amin201106_XENLA_00071056</t>
  </si>
  <si>
    <t>PRDM6_TeperekTkacz201202_XENLA_00023301</t>
  </si>
  <si>
    <t>PRDM6_TeperekTkacz201206_XENLA_00096057</t>
  </si>
  <si>
    <t>PRDM6_XeXenL6RMv10052322m</t>
  </si>
  <si>
    <t>PREPL_Kwon201107_XENLA_00102728</t>
  </si>
  <si>
    <t>PREPL_XeXenL6RMv10027857m</t>
  </si>
  <si>
    <t>PRICKLE3_Taira201203_XENLA_tissue_00223608</t>
  </si>
  <si>
    <t>PRKACB_Taira201203_XENLA_stage_00163703</t>
  </si>
  <si>
    <t>PRKACB_Taira201203_XENLA_tissue_00035460</t>
  </si>
  <si>
    <t>PRKAG2_XeXenL6RMv10034540m</t>
  </si>
  <si>
    <t>PRKAR1A_Taira201203_XENLA_stage_00152575</t>
  </si>
  <si>
    <t>PRKAR1A_XeXenL6RMv10051870m</t>
  </si>
  <si>
    <t>PRKAR2A_XeXenL6RMv10022114m</t>
  </si>
  <si>
    <t>PRKCA_Park201106_XENLA_00132964</t>
  </si>
  <si>
    <t>PRKCA_Taira201203_XENLA_tissue_00052888</t>
  </si>
  <si>
    <t>PRKCA_Taira201203_XENLA_tissue_00239113</t>
  </si>
  <si>
    <t>PRKCSH_Ismailoglu201203_XENLA_00030062</t>
  </si>
  <si>
    <t>PRKCSH_Taira201203_XENLA_stage_00035842</t>
  </si>
  <si>
    <t>PRKDC_Horb201201_XENLA_00077079</t>
  </si>
  <si>
    <t>PRKX_Ismailoglu201203_XENLA_00051533</t>
  </si>
  <si>
    <t>PRMT5_Taira201203_XENLA_stage_00008422</t>
  </si>
  <si>
    <t>PROK2_TC422760</t>
  </si>
  <si>
    <t>PROK2_Taira201203_XENLA_tissue_00126933</t>
  </si>
  <si>
    <t>PROK2_Taira201203_XENLA_tissue_00210426</t>
  </si>
  <si>
    <t>PROSAPIP1_XeXenL6RMv10008776m</t>
  </si>
  <si>
    <t>PROZ_Taira201203_XENLA_tissue_00171845</t>
  </si>
  <si>
    <t>PRPF38B_XeXenL6RMv10024421m</t>
  </si>
  <si>
    <t>PRPS2_XeXenL6RMv10026097m</t>
  </si>
  <si>
    <t>PRPSAP1_Taira201203_XENLA_tissue_00015217</t>
  </si>
  <si>
    <t>PRPSAP2_XeXenL6RMv10022242m</t>
  </si>
  <si>
    <t>PRR14_Kwon201107_XENLA_00016862</t>
  </si>
  <si>
    <t>PRRC2C_Taira201203_XENLA_stage_00098300</t>
  </si>
  <si>
    <t>PRRG1_Kwon201107_XENLA_00078595</t>
  </si>
  <si>
    <t>PRRG1_Taira201203_XENLA_stage_00162375</t>
  </si>
  <si>
    <t>PRRT1_TeperekTkacz201202_XENLA_00101523</t>
  </si>
  <si>
    <t>PRRT4_Quigley201207_XENLA_00096861</t>
  </si>
  <si>
    <t>PRSS35_Taira201203_XENLA_tissue_00040353</t>
  </si>
  <si>
    <t>PRSS36_TeperekTkacz201206_XENLA_00109064</t>
  </si>
  <si>
    <t>PRTFDC1_Park201106_XENLA_00040337</t>
  </si>
  <si>
    <t>PRTG_CHICK_Taira201203_XENLA_stage_00188517</t>
  </si>
  <si>
    <t>PRTG_XeXenL6RMv10048731m</t>
  </si>
  <si>
    <t>PSAT1_Taira201203_XENLA_stage_00185773</t>
  </si>
  <si>
    <t>PSD3_Park201106_XENLA_00004657</t>
  </si>
  <si>
    <t>PSD3_XeXenL6RMv10051098m</t>
  </si>
  <si>
    <t>PSEN1_XeXenL6RMv10016419m</t>
  </si>
  <si>
    <t>PSG3_XeXenL6RMv10009928m</t>
  </si>
  <si>
    <t>PSIP1_Taira201203_XENLA_stage_00169219</t>
  </si>
  <si>
    <t>PSMA2_Ismailoglu201203_XENLA_00037107</t>
  </si>
  <si>
    <t>PSMA6_TeperekTkacz201202_XENLA_00007857</t>
  </si>
  <si>
    <t>PSMA7_Ismailoglu201203_XENLA_00028413</t>
  </si>
  <si>
    <t>PSMA7_Taira201203_XENLA_stage_00098667</t>
  </si>
  <si>
    <t>PSMB7_Taira201203_XENLA_tissue_00063310</t>
  </si>
  <si>
    <t>PSMC5_Audic201207_XENLA_00002359</t>
  </si>
  <si>
    <t>PSMD12_TeperekTkacz201202_XENLA_00151027</t>
  </si>
  <si>
    <t>PSMD12_TeperekTkacz201206_XENLA_00091654</t>
  </si>
  <si>
    <t>PSMD14_Taira201203_XENLA_stage_00119967</t>
  </si>
  <si>
    <t>PSMD1_Ismailoglu201203_XENLA_00064406</t>
  </si>
  <si>
    <t>PSMD7_TeperekTkacz201206_XENLA_00012430</t>
  </si>
  <si>
    <t>PSMD9_TC426860</t>
  </si>
  <si>
    <t>PSME2_Taira201203_XENLA_tissue_00274479</t>
  </si>
  <si>
    <t>PSME3_TeperekTkacz201206_XENLA_00025667</t>
  </si>
  <si>
    <t>PSPC1_Taira201203_XENLA_stage_00113199</t>
  </si>
  <si>
    <t>PSTPIP1_TC433715</t>
  </si>
  <si>
    <t>PSTPIP1_Taira201203_XENLA_tissue_00057842</t>
  </si>
  <si>
    <t>PSTPIP1_XeXenL6RMv10040649m</t>
  </si>
  <si>
    <t>PTAFR_Taira201203_XENLA_stage_00163362</t>
  </si>
  <si>
    <t>PTBP2_Kwon201107_XENLA_00076881</t>
  </si>
  <si>
    <t>PTBP2_XeXenL6RMv10043877m</t>
  </si>
  <si>
    <t>PTCH1_Park201106_XENLA_00158238</t>
  </si>
  <si>
    <t>PTCH1_Taira201203_XENLA_tissue_00034277</t>
  </si>
  <si>
    <t>PTCH2_TC413867</t>
  </si>
  <si>
    <t>PTCH2_Taira201203_XENLA_stage_00153759</t>
  </si>
  <si>
    <t>PTCHD1_Ismailoglu201203_XENLA_00041855</t>
  </si>
  <si>
    <t>PTCHD1_XeXenL6RMv10001327m</t>
  </si>
  <si>
    <t>PTGFRN_Park201106_XENLA_00033253</t>
  </si>
  <si>
    <t>PTGFRN_XeXenL6RMv10035320m</t>
  </si>
  <si>
    <t>PTGFR_Taira201203_XENLA_tissue_00218334</t>
  </si>
  <si>
    <t>PTGIR_Taira201203_XENLA_tissue_00018392</t>
  </si>
  <si>
    <t>PTGIS_Taira201203_XENLA_stage_00206985</t>
  </si>
  <si>
    <t>PTH1R_Taira201203_XENLA_tissue_00038544</t>
  </si>
  <si>
    <t>PTK2B_Taira201203_XENLA_tissue_00006004</t>
  </si>
  <si>
    <t>PTK2B_Taira201203_XENLA_tissue_00231787</t>
  </si>
  <si>
    <t>PTPLAD2_XeXenL6RMv10054265m</t>
  </si>
  <si>
    <t>PTPN2_Taira201203_XENLA_tissue_00150432</t>
  </si>
  <si>
    <t>PTPN4_XeXenL6RMv10040615m</t>
  </si>
  <si>
    <t>PTPN6_Park201106_XENLA_00165947</t>
  </si>
  <si>
    <t>PTPN6_Taira201203_XENLA_stage_00179854</t>
  </si>
  <si>
    <t>PTPRB_Taira201203_XENLA_tissue_00236990</t>
  </si>
  <si>
    <t>PTPRB_XeXenL6RMv10029446m</t>
  </si>
  <si>
    <t>PTPRF_Taira201203_XENLA_tissue_00132457</t>
  </si>
  <si>
    <t>PTPRR_Taira201203_XENLA_tissue_00148535</t>
  </si>
  <si>
    <t>PTPRS_Horb201201_XENLA_00008790</t>
  </si>
  <si>
    <t>PTPRU_Amin201106_XENLA_00033541</t>
  </si>
  <si>
    <t>PTPRU_Kwon201107_XENLA_00000345</t>
  </si>
  <si>
    <t>PTPRU_XeXenL6RMv10039663m</t>
  </si>
  <si>
    <t>PTRH1_Ismailoglu201203_XENLA_00065232</t>
  </si>
  <si>
    <t>PTRH1_TeperekTkacz201202_XENLA_00112829</t>
  </si>
  <si>
    <t>PTTG1IP.2_Taira201203_XENLA_tissue_00097279</t>
  </si>
  <si>
    <t>PUF60_Quigley201207_XENLA_00117919</t>
  </si>
  <si>
    <t>PURB_TC422274</t>
  </si>
  <si>
    <t>PUS1_XeXenL6RMv10026713m</t>
  </si>
  <si>
    <t>PUSL1_Taira201203_XENLA_tissue_00039723</t>
  </si>
  <si>
    <t>PWWP2B_Chung201110_XENLA_00008474</t>
  </si>
  <si>
    <t>PXDC1_XeXenL6RMv10026232m</t>
  </si>
  <si>
    <t>PXMP4_Ismailoglu201203_XENLA_00015546</t>
  </si>
  <si>
    <t>PXMP4_Taira201203_XENLA_stage_00085093</t>
  </si>
  <si>
    <t>PYCR1_Park201106_XENLA_00058699</t>
  </si>
  <si>
    <t>PYGL_XeXenL6RMv10019137m</t>
  </si>
  <si>
    <t>PYGO1_Kwon201107_XENLA_00044081</t>
  </si>
  <si>
    <t>PYROXD2_Amin201106_XENLA_00092972</t>
  </si>
  <si>
    <t>Q0V9S5_XENTR_mgEST_Xl4jul2012_1013112765</t>
  </si>
  <si>
    <t>Q5ZI60_CHICK_Taira201203_XENLA_tissue_00104456</t>
  </si>
  <si>
    <t>Q5ZKC5_CHICK_Ismailoglu201203_XENLA_00017720</t>
  </si>
  <si>
    <t>Q5ZMG7_CHICK_TeperekTkacz201202_XENLA_00068861</t>
  </si>
  <si>
    <t>Q7ZZZ5_CHICK_Taira201203_XENLA_tissue_00049667</t>
  </si>
  <si>
    <t>Q9W6F3_CHICK_mgEST_Xl4jul2012_1013251068</t>
  </si>
  <si>
    <t>Q9YHW6_CHICK_TeperekTkacz201202_XENLA_00090554</t>
  </si>
  <si>
    <t>QDPR_Taira201203_XENLA_tissue_00022612</t>
  </si>
  <si>
    <t>QDPR_Taira201203_XENLA_tissue_00143491</t>
  </si>
  <si>
    <t>QPCTL_Kwon201107_XENLA_00113652</t>
  </si>
  <si>
    <t>QRFPR_Taira201203_XENLA_stage_00095832</t>
  </si>
  <si>
    <t>QRSL1_XeXenL6RMv10002687m</t>
  </si>
  <si>
    <t>QSER1_Quigley201112_XENLA_00117121</t>
  </si>
  <si>
    <t>R3HDM2_XeXenL6RMv10023645m</t>
  </si>
  <si>
    <t>R3HDM2_XeXenL6RMv10033944m</t>
  </si>
  <si>
    <t>RAB11B.1_XeXenL6RMv10047220m</t>
  </si>
  <si>
    <t>RAB11FIP4_Taira201203_XENLA_tissue_00069448</t>
  </si>
  <si>
    <t>RAB13_Kwon201107_XENLA_00062280</t>
  </si>
  <si>
    <t>RAB13_Taira201203_XENLA_stage_00190294</t>
  </si>
  <si>
    <t>RAB14_Taira201203_XENLA_stage_00068129</t>
  </si>
  <si>
    <t>RAB15_Taira201203_XENLA_tissue_00185218</t>
  </si>
  <si>
    <t>RAB15_XeXenL6RMv10016394m</t>
  </si>
  <si>
    <t>RAB20_TC417565</t>
  </si>
  <si>
    <t>RAB21_XeXenL6RMv10025589m</t>
  </si>
  <si>
    <t>RAB25_Chung201110_XENLA_00048908</t>
  </si>
  <si>
    <t>RAB25_Quigley201207_XENLA_00095271</t>
  </si>
  <si>
    <t>RAB26_Ismailoglu201203_XENLA_00024041</t>
  </si>
  <si>
    <t>RAB27B_Taira201203_XENLA_tissue_00000570</t>
  </si>
  <si>
    <t>RAB2A_Taira201203_XENLA_stage_00218470</t>
  </si>
  <si>
    <t>RAB2B_XeXenL6RMv10046293m</t>
  </si>
  <si>
    <t>RAB32_XeXenL6RMv10046236m</t>
  </si>
  <si>
    <t>RAB34_Ismailoglu201203_XENLA_00031395</t>
  </si>
  <si>
    <t>RAB34_Kwon201107_XENLA_00028712</t>
  </si>
  <si>
    <t>RAB34_Taira201203_XENLA_stage_00017148</t>
  </si>
  <si>
    <t>RAB39_Taira201203_XENLA_stage_00034644</t>
  </si>
  <si>
    <t>RAB39_Taira201203_XENLA_stage_00129194</t>
  </si>
  <si>
    <t>RAB3GAP1_XeXenL6RMv10030974m</t>
  </si>
  <si>
    <t>RAB3IL1_Taira201203_XENLA_stage_00111290</t>
  </si>
  <si>
    <t>RAB3IL1_Taira201203_XENLA_tissue_00067476</t>
  </si>
  <si>
    <t>RAB3IP_Park201106_XENLA_00079705</t>
  </si>
  <si>
    <t>RAB3IP_Taira201203_XENLA_stage_00093843</t>
  </si>
  <si>
    <t>RAB5A_mgEST_Xl4jul2012_1013251079</t>
  </si>
  <si>
    <t>RAB6B_XeXenL6RMv10012898m</t>
  </si>
  <si>
    <t>RAB7B_Taira201203_XENLA_tissue_00148086</t>
  </si>
  <si>
    <t>RAB7B_Taira201203_XENLA_tissue_00286419</t>
  </si>
  <si>
    <t>RAB8A_XeXenL6RMv10036497m</t>
  </si>
  <si>
    <t>RAB8B_Horb201201_XENLA_00197022</t>
  </si>
  <si>
    <t>RAB8B_Taira201203_XENLA_stage_00092967</t>
  </si>
  <si>
    <t>RAB9A_Taira201203_XENLA_tissue_00247366</t>
  </si>
  <si>
    <t>RABAC1_Taira201203_XENLA_stage_00079522</t>
  </si>
  <si>
    <t>RABAC1_TeperekTkacz201202_XENLA_00061055</t>
  </si>
  <si>
    <t>RABEP1_Park201106_XENLA_00120573</t>
  </si>
  <si>
    <t>RABEPK_Taira201203_XENLA_tissue_00181942</t>
  </si>
  <si>
    <t>RABGAP1L_Taira201203_XENLA_tissue_00206467</t>
  </si>
  <si>
    <t>RABGAP1L_Taira201203_XENLA_tissue_00271679</t>
  </si>
  <si>
    <t>RABGAP1_Kwon201107_XENLA_00010010</t>
  </si>
  <si>
    <t>RABGEF1_TeperekTkacz201206_XENLA_00126295</t>
  </si>
  <si>
    <t>RABGGTA_Taira201203_XENLA_stage_00046229</t>
  </si>
  <si>
    <t>RABL5_Quigley201112_XENLA_00062363</t>
  </si>
  <si>
    <t>RABL5_Taira201203_XENLA_stage_00082066</t>
  </si>
  <si>
    <t>RAC2_Taira201203_XENLA_tissue_00176194</t>
  </si>
  <si>
    <t>RAD23B_Taira201203_XENLA_stage_00173675</t>
  </si>
  <si>
    <t>RAD54L2_Horb201201_XENLA_00167348</t>
  </si>
  <si>
    <t>RAD54L2_XeXenL6RMv10048710m</t>
  </si>
  <si>
    <t>RAF1_XeXenL6RMv10022700m</t>
  </si>
  <si>
    <t>RAG1_XeXenL6RMv10050539m</t>
  </si>
  <si>
    <t>RAI1_Taira201203_XENLA_tissue_00025566</t>
  </si>
  <si>
    <t>RALB_TC416211</t>
  </si>
  <si>
    <t>RALGAPA1_Taira201203_XENLA_tissue_00207043</t>
  </si>
  <si>
    <t>RALGAPA1_TeperekTkacz201206_XENLA_00020245</t>
  </si>
  <si>
    <t>RALGAPA1_XeXenL6RMv10013527m</t>
  </si>
  <si>
    <t>RALGAPA2_Taira201203_XENLA_stage_00096444</t>
  </si>
  <si>
    <t>RALGAPB_Taira201203_XENLA_tissue_00101728</t>
  </si>
  <si>
    <t>RALGAPB_Taira201203_XENLA_tissue_00207253</t>
  </si>
  <si>
    <t>RALGPS1_Taira201203_XENLA_tissue_00076131</t>
  </si>
  <si>
    <t>RALYL_TC454094</t>
  </si>
  <si>
    <t>RANBP2_Taira201203_XENLA_stage_00162527</t>
  </si>
  <si>
    <t>RANBP3_Taira201203_XENLA_tissue_00235444</t>
  </si>
  <si>
    <t>RANBP9_Ismailoglu201203_XENLA_00041985</t>
  </si>
  <si>
    <t>RAP1B_XeXenL6RMv10029413m</t>
  </si>
  <si>
    <t>RAP1GAP2_XeXenL6RMv10054276m</t>
  </si>
  <si>
    <t>RAP2C_Taira201203_XENLA_tissue_00045768</t>
  </si>
  <si>
    <t>RAPGEF3_Kwon201107_XENLA_00057360</t>
  </si>
  <si>
    <t>RAPGEF3_XeXenL6RMv10016810m</t>
  </si>
  <si>
    <t>RAPGEF4_XeXenL6RMv10009634m</t>
  </si>
  <si>
    <t>RAPGEF5_XeXenL6RMv10015118m</t>
  </si>
  <si>
    <t>RAPH1_Audic201207_XENLA_00000132</t>
  </si>
  <si>
    <t>RAPSN_TC414294</t>
  </si>
  <si>
    <t>RARG_Quigley201207_XENLA_00089403</t>
  </si>
  <si>
    <t>RASA1_Taira201203_XENLA_tissue_00073891</t>
  </si>
  <si>
    <t>RASA1_Taira201203_XENLA_tissue_00224867</t>
  </si>
  <si>
    <t>RASGEF1B_TeperekTkacz201206_XENLA_00012320</t>
  </si>
  <si>
    <t>RASGRF1_Taira201203_XENLA_tissue_00061640</t>
  </si>
  <si>
    <t>RASGRF1_Taira201203_XENLA_tissue_00079706</t>
  </si>
  <si>
    <t>RASGRF1_XeXenL6RMv10016131m</t>
  </si>
  <si>
    <t>RASGRP3_Amin201106_XENLA_00047489</t>
  </si>
  <si>
    <t>RASGRP3_XeXenL6RMv10030884m</t>
  </si>
  <si>
    <t>RASL11B_TeperekTkacz201206_XENLA_00026584</t>
  </si>
  <si>
    <t>RASL12_Taira201203_XENLA_tissue_00086895</t>
  </si>
  <si>
    <t>RASSF1_Taira201203_XENLA_tissue_00205214</t>
  </si>
  <si>
    <t>RASSF5_Taira201203_XENLA_tissue_00065899</t>
  </si>
  <si>
    <t>RBBP4_Quigley201207_XENLA_00067178</t>
  </si>
  <si>
    <t>RBFOX3_Taira201203_XENLA_stage_00202909</t>
  </si>
  <si>
    <t>RBM15B_Ismailoglu201203_XENLA_00031815</t>
  </si>
  <si>
    <t>RBM15B_Kwon201107_XENLA_00044504</t>
  </si>
  <si>
    <t>RBM15_TeperekTkacz201206_XENLA_00034648</t>
  </si>
  <si>
    <t>RBM22_XeXenL6RMv10045960m</t>
  </si>
  <si>
    <t>RBM25_XeXenL6RMv10016418m</t>
  </si>
  <si>
    <t>RBM28_TeperekTkacz201202_XENLA_00053857</t>
  </si>
  <si>
    <t>RBM33_Ismailoglu201203_XENLA_00055608</t>
  </si>
  <si>
    <t>RBM34_TeperekTkacz201202_XENLA_00063715</t>
  </si>
  <si>
    <t>RBM39_Ismailoglu201203_XENLA_00005920</t>
  </si>
  <si>
    <t>RBM46_XENTR_Taira201203_XENLA_stage_00079456</t>
  </si>
  <si>
    <t>RBM48_Kwon201107_XENLA_00082511</t>
  </si>
  <si>
    <t>RBM5_Taira201203_XENLA_tissue_00118936</t>
  </si>
  <si>
    <t>RBM8A_TeperekTkacz201206_XENLA_00109113</t>
  </si>
  <si>
    <t>RBMS1_TC432338</t>
  </si>
  <si>
    <t>RBMS1_XeXenL6RMv10037554m</t>
  </si>
  <si>
    <t>RBMX_Taira201203_XENLA_stage_00060893</t>
  </si>
  <si>
    <t>RBP4_XeXenL6RMv10013797m</t>
  </si>
  <si>
    <t>RC3H1_Taira201203_XENLA_stage_00077313</t>
  </si>
  <si>
    <t>RCBTB2_Taira201203_XENLA_tissue_00197723</t>
  </si>
  <si>
    <t>RCC1_Quigley201207_XENLA_00053781</t>
  </si>
  <si>
    <t>RCC1_TeperekTkacz201206_XENLA_00109588</t>
  </si>
  <si>
    <t>RCL1_Taira201203_XENLA_stage_00049484</t>
  </si>
  <si>
    <t>RCOR2_Taira201203_XENLA_stage_00195882</t>
  </si>
  <si>
    <t>RCOR2_Taira201203_XENLA_stage_00196626</t>
  </si>
  <si>
    <t>RCVRN.1_Ismailoglu201203_XENLA_00020086</t>
  </si>
  <si>
    <t>RDH5_Taira201203_XENLA_tissue_00031412</t>
  </si>
  <si>
    <t>RDH5_XeXenL6RMv10051669m</t>
  </si>
  <si>
    <t>RDM1_Kwon201107_XENLA_00122347</t>
  </si>
  <si>
    <t>RDM1_Taira201203_XENLA_tissue_00167800</t>
  </si>
  <si>
    <t>REC8_TC418305</t>
  </si>
  <si>
    <t>REG4_Taira201203_XENLA_stage_00214904</t>
  </si>
  <si>
    <t>REG4_XeXenL6RMv10040674m</t>
  </si>
  <si>
    <t>RELA_Ismailoglu201203_XENLA_00029902</t>
  </si>
  <si>
    <t>RELB_Quigley201112_XENLA_00118178</t>
  </si>
  <si>
    <t>RELN_TeperekTkacz201206_XENLA_00113882</t>
  </si>
  <si>
    <t>REPS1_Horb201201_XENLA_00071526</t>
  </si>
  <si>
    <t>RER1_Quigley201112_XENLA_00091051</t>
  </si>
  <si>
    <t>RERE_Horb201201_XENLA_00069718</t>
  </si>
  <si>
    <t>RERGL_Audic201207_XENLA_00001721</t>
  </si>
  <si>
    <t>RERG_Taira201203_XENLA_tissue_00027758</t>
  </si>
  <si>
    <t>RET_Kwon201107_XENLA_00008076</t>
  </si>
  <si>
    <t>REV1_Taira201203_XENLA_stage_00190129</t>
  </si>
  <si>
    <t>RFC4_Taira201203_XENLA_stage_00140881</t>
  </si>
  <si>
    <t>RFESD_XeXenL6RMv10028210m</t>
  </si>
  <si>
    <t>RFFL_Taira201203_XENLA_stage_00067747</t>
  </si>
  <si>
    <t>RFT1_XENTR_XeXenL6RMv10028401m</t>
  </si>
  <si>
    <t>RFTN1_Taira201203_XENLA_stage_00089251</t>
  </si>
  <si>
    <t>RFWD2_XeXenL6RMv10000571m</t>
  </si>
  <si>
    <t>RFWD3_XeXenL6RMv10021612m</t>
  </si>
  <si>
    <t>RFX5_Park201106_XENLA_00106197</t>
  </si>
  <si>
    <t>RFX5_Taira201203_XENLA_stage_00126025</t>
  </si>
  <si>
    <t>RFX7_XeXenL6RMv10048728m</t>
  </si>
  <si>
    <t>RGL3_Quigley201207_XENLA_00106566</t>
  </si>
  <si>
    <t>RGNEF_Horb201201_XENLA_00090159</t>
  </si>
  <si>
    <t>RGNEF_Park201106_XENLA_00029131</t>
  </si>
  <si>
    <t>RGNEF_Taira201203_XENLA_tissue_00090210</t>
  </si>
  <si>
    <t>RGS14_TC414082</t>
  </si>
  <si>
    <t>RGS19_Taira201203_XENLA_tissue_00136267</t>
  </si>
  <si>
    <t>RGS20_Taira201203_XENLA_stage_00150671</t>
  </si>
  <si>
    <t>RGS22_Quigley201112_XENLA_00063125</t>
  </si>
  <si>
    <t>RGS9BP_Kwon201107_XENLA_00046388</t>
  </si>
  <si>
    <t>RGS9BP_Taira201203_XENLA_tissue_00240026</t>
  </si>
  <si>
    <t>RGS9_Taira201203_XENLA_tissue_00017842</t>
  </si>
  <si>
    <t>RGS9_Taira201203_XENLA_tissue_00165919</t>
  </si>
  <si>
    <t>RGS9_Taira201203_XENLA_tissue_00228223</t>
  </si>
  <si>
    <t>RHBDD1_Taira201203_XENLA_stage_00061095</t>
  </si>
  <si>
    <t>RHBDD1_Taira201203_XENLA_tissue_00082090</t>
  </si>
  <si>
    <t>RHBDF1_XeXenL6RMv10025361m</t>
  </si>
  <si>
    <t>RHBG_Taira201203_XENLA_tissue_00264857</t>
  </si>
  <si>
    <t>RHOA.2_Ismailoglu201203_XENLA_00018143</t>
  </si>
  <si>
    <t>RHOBTB1_Taira201203_XENLA_stage_00102637</t>
  </si>
  <si>
    <t>RHOBTB1_XeXenL6RMv10034667m</t>
  </si>
  <si>
    <t>RHOB_XeXenL6RMv10002396m</t>
  </si>
  <si>
    <t>RHOJ_Kwon201107_XENLA_00044357</t>
  </si>
  <si>
    <t>RHOJ_Taira201203_XENLA_tissue_00047001</t>
  </si>
  <si>
    <t>RHOT1_TeperekTkacz201206_XENLA_00044744</t>
  </si>
  <si>
    <t>RHPN2_Taira201203_XENLA_stage_00028633</t>
  </si>
  <si>
    <t>RIC3_Taira201203_XENLA_tissue_00073876</t>
  </si>
  <si>
    <t>RIF1_Quigley201112_XENLA_00066645</t>
  </si>
  <si>
    <t>RIF1_Quigley201112_XENLA_00072779</t>
  </si>
  <si>
    <t>RIMS1_TeperekTkacz201206_XENLA_00053146</t>
  </si>
  <si>
    <t>RIMS1_XeXenL6RMv10010733m</t>
  </si>
  <si>
    <t>RIN2_Quigley201112_XENLA_00104738</t>
  </si>
  <si>
    <t>RING1_Taira201203_XENLA_tissue_00111742</t>
  </si>
  <si>
    <t>RIOK3_TeperekTkacz201206_XENLA_00122507</t>
  </si>
  <si>
    <t>RIPK4_TC415012</t>
  </si>
  <si>
    <t>RIPK4_TeperekTkacz201206_XENLA_00074130</t>
  </si>
  <si>
    <t>RIPPLY2.1_TC465530</t>
  </si>
  <si>
    <t>RIPPLY2.1_Taira201203_XENLA_tissue_00043856</t>
  </si>
  <si>
    <t>RIPPLY2.2_XeXenL6RMv10005693m</t>
  </si>
  <si>
    <t>RMI1_Ismailoglu201203_XENLA_00036476</t>
  </si>
  <si>
    <t>RMI1_TeperekTkacz201202_XENLA_00139124</t>
  </si>
  <si>
    <t>RND3_Taira201203_XENLA_stage_00030461</t>
  </si>
  <si>
    <t>RNF114_Ismailoglu201203_XENLA_00006099</t>
  </si>
  <si>
    <t>RNF115_TeperekTkacz201206_XENLA_00002601</t>
  </si>
  <si>
    <t>RNF123_XeXenL6RMv10007926m</t>
  </si>
  <si>
    <t>RNF123_XeXenL6RMv10050094m</t>
  </si>
  <si>
    <t>RNF125_Taira201203_XENLA_stage_00177931</t>
  </si>
  <si>
    <t>RNF126_TC454697</t>
  </si>
  <si>
    <t>RNF130_Ismailoglu201203_XENLA_00013239</t>
  </si>
  <si>
    <t>RNF130_Taira201203_XENLA_tissue_00248133</t>
  </si>
  <si>
    <t>RNF135_Taira201203_XENLA_tissue_00039944</t>
  </si>
  <si>
    <t>RNF138_Taira201203_XENLA_stage_00123468</t>
  </si>
  <si>
    <t>RNF139_XeXenL6RMv10007759m</t>
  </si>
  <si>
    <t>RNF141_Taira201203_XENLA_tissue_00014660</t>
  </si>
  <si>
    <t>RNF141_XeXenL6RMv10022221m</t>
  </si>
  <si>
    <t>RNF145_mgEST_Xl4jul2012_1013111454</t>
  </si>
  <si>
    <t>RNF149_TC419423</t>
  </si>
  <si>
    <t>RNF149_XeXenL6RMv10045446m</t>
  </si>
  <si>
    <t>RNF150_Taira201203_XENLA_tissue_00077926</t>
  </si>
  <si>
    <t>RNF169_Taira201203_XENLA_stage_00102604</t>
  </si>
  <si>
    <t>RNF170_Taira201203_XENLA_tissue_00127092</t>
  </si>
  <si>
    <t>RNF182_Taira201203_XENLA_tissue_00189556</t>
  </si>
  <si>
    <t>RNF208_Ismailoglu201203_XENLA_00031649</t>
  </si>
  <si>
    <t>RNF208_XeXenL6RMv10055100m</t>
  </si>
  <si>
    <t>RNF220.1_TeperekTkacz201206_XENLA_00000563</t>
  </si>
  <si>
    <t>RNF222_Quigley201207_XENLA_00007533</t>
  </si>
  <si>
    <t>RNF24_Taira201203_XENLA_stage_00053046</t>
  </si>
  <si>
    <t>RNF24_Taira201203_XENLA_stage_00112871</t>
  </si>
  <si>
    <t>RNF24_Taira201203_XENLA_stage_00119512</t>
  </si>
  <si>
    <t>RNF24_Taira201203_XENLA_tissue_00178150</t>
  </si>
  <si>
    <t>RNF31_Taira201203_XENLA_tissue_00209615</t>
  </si>
  <si>
    <t>RNF34_XeXenL6RMv10004939m</t>
  </si>
  <si>
    <t>RNF38_Quigley201207_XENLA_00017871</t>
  </si>
  <si>
    <t>RNFT2_Taira201203_XENLA_tissue_00048185</t>
  </si>
  <si>
    <t>RNMT_Kwon201107_XENLA_00075709</t>
  </si>
  <si>
    <t>RNPEP_Taira201203_XENLA_tissue_00141310</t>
  </si>
  <si>
    <t>RNPS1_Quigley201207_XENLA_00082607</t>
  </si>
  <si>
    <t>ROBO1_Amin201106_XENLA_00083644</t>
  </si>
  <si>
    <t>ROBO2_Taira201203_XENLA_tissue_00117549</t>
  </si>
  <si>
    <t>ROMO1_Quigley201207_XENLA_00060728</t>
  </si>
  <si>
    <t>ROPN1L_Horb201201_XENLA_00035490</t>
  </si>
  <si>
    <t>ROPN1L_TC432782</t>
  </si>
  <si>
    <t>ROR1_Taira201203_XENLA_tissue_00035359</t>
  </si>
  <si>
    <t>ROR2_Ismailoglu201203_XENLA_00026626</t>
  </si>
  <si>
    <t>RORA_XeXenL6RMv10039259m</t>
  </si>
  <si>
    <t>RPA1_TC415744</t>
  </si>
  <si>
    <t>RPA2_Taira201203_XENLA_stage_00093171</t>
  </si>
  <si>
    <t>RPA2_Taira201203_XENLA_stage_00208070</t>
  </si>
  <si>
    <t>RPAP2_Taira201203_XENLA_tissue_00134352</t>
  </si>
  <si>
    <t>RPE65_XeXenL6RMv10025130m</t>
  </si>
  <si>
    <t>RPGRIP1L_Taira201203_XENLA_stage_00091938</t>
  </si>
  <si>
    <t>RPGRIP1_XeXenL6RMv10028346m</t>
  </si>
  <si>
    <t>RPH3AL_Taira201203_XENLA_tissue_00218141</t>
  </si>
  <si>
    <t>RPH3A_XeXenL6RMv10040232m</t>
  </si>
  <si>
    <t>RPL10_TC424311</t>
  </si>
  <si>
    <t>RPL10_XeXenL6RMv10012352m</t>
  </si>
  <si>
    <t>RPL18_Taira201203_XENLA_stage_00108070</t>
  </si>
  <si>
    <t>RPL23_TeperekTkacz201202_XENLA_00029926</t>
  </si>
  <si>
    <t>RPL28_Taira201203_XENLA_stage_00213518</t>
  </si>
  <si>
    <t>RPL28_Taira201203_XENLA_stage_00217350</t>
  </si>
  <si>
    <t>RPL3_Taira201203_XENLA_stage_00165249</t>
  </si>
  <si>
    <t>RPL6_Taira201203_XENLA_stage_00074046</t>
  </si>
  <si>
    <t>RPL6_Taira201203_XENLA_stage_00172730</t>
  </si>
  <si>
    <t>RPL7A_Ismailoglu201203_XENLA_00044895</t>
  </si>
  <si>
    <t>RPL7A_Taira201203_XENLA_stage_00056203</t>
  </si>
  <si>
    <t>RPL7L1_Ismailoglu201203_XENLA_00007419</t>
  </si>
  <si>
    <t>RPL7L1_Taira201203_XENLA_stage_00165504</t>
  </si>
  <si>
    <t>RPL8_XeXenL6RMv10040968m</t>
  </si>
  <si>
    <t>RPLP0_XeXenL6RMv10013595m</t>
  </si>
  <si>
    <t>RPLP2_Taira201203_XENLA_tissue_00002146</t>
  </si>
  <si>
    <t>RPN1_Taira201203_XENLA_stage_00192438</t>
  </si>
  <si>
    <t>RPN2_Taira201203_XENLA_stage_00002143</t>
  </si>
  <si>
    <t>RPP21_Taira201203_XENLA_stage_00169446</t>
  </si>
  <si>
    <t>RPP21_XeXenL6RMv10031998m</t>
  </si>
  <si>
    <t>RPRD2_Ismailoglu201203_XENLA_00039193</t>
  </si>
  <si>
    <t>RPRD2_Taira201203_XENLA_stage_00004325</t>
  </si>
  <si>
    <t>RPS11_TC455258</t>
  </si>
  <si>
    <t>RPS15A_mgEST_Xl4jul2012_1013090402</t>
  </si>
  <si>
    <t>RPS17_Taira201203_XENLA_stage_00147881</t>
  </si>
  <si>
    <t>RPS17_TeperekTkacz201206_XENLA_00030581</t>
  </si>
  <si>
    <t>RPS17_XeXenL6RMv10039226m</t>
  </si>
  <si>
    <t>RPS19_XeXenL6RMv10053475m</t>
  </si>
  <si>
    <t>RPS20_Taira201203_XENLA_stage_00105661</t>
  </si>
  <si>
    <t>RPS20_Taira201203_XENLA_stage_00172007</t>
  </si>
  <si>
    <t>RPS20_Taira201203_XENLA_stage_00180715</t>
  </si>
  <si>
    <t>RPS21_XeXenL6RMv10018525m</t>
  </si>
  <si>
    <t>RPS27_Ismailoglu201203_XENLA_00017634</t>
  </si>
  <si>
    <t>RPS27_Ismailoglu201203_XENLA_00040262</t>
  </si>
  <si>
    <t>RPS27_Taira201203_XENLA_tissue_00136593</t>
  </si>
  <si>
    <t>RPS5_Taira201203_XENLA_stage_00030606</t>
  </si>
  <si>
    <t>RPS5_XeXenL6RMv10023332m</t>
  </si>
  <si>
    <t>RPS6KA3_XeXenL6RMv10023398m</t>
  </si>
  <si>
    <t>RPS6KC1_Ismailoglu201203_XENLA_00047371</t>
  </si>
  <si>
    <t>RRAD_Taira201203_XENLA_tissue_00182656</t>
  </si>
  <si>
    <t>RRAD_XeXenL6RMv10044761m</t>
  </si>
  <si>
    <t>RRAS_Chung201110_XENLA_00076359</t>
  </si>
  <si>
    <t>RRP36_Amin201106_XENLA_00041818</t>
  </si>
  <si>
    <t>RRP8_XeXenL6RMv10011648m</t>
  </si>
  <si>
    <t>RRP9_Taira201203_XENLA_tissue_00014206</t>
  </si>
  <si>
    <t>RS1_Veenstra201204_XENLA_00001647</t>
  </si>
  <si>
    <t>RS1_XeXenL6RMv10045739m</t>
  </si>
  <si>
    <t>RSF1_TeperekTkacz201206_XENLA_00107223</t>
  </si>
  <si>
    <t>RSL24D1_Taira201203_XENLA_tissue_00174941</t>
  </si>
  <si>
    <t>RSL24D1_Taira201203_XENLA_tissue_00270842</t>
  </si>
  <si>
    <t>RSPH6A_Chung201110_XENLA_00046712</t>
  </si>
  <si>
    <t>RSPO1_XeXenL6RMv10049073m</t>
  </si>
  <si>
    <t>RSPRY1_Kwon201107_XENLA_00053873</t>
  </si>
  <si>
    <t>RSPRY1_XeXenL6RMv10000908m</t>
  </si>
  <si>
    <t>RSPRY1_XeXenL6RMv10037227m</t>
  </si>
  <si>
    <t>RSU1_Horb201201_XENLA_00060148</t>
  </si>
  <si>
    <t>RSU1_XeXenL6RMv10031852m</t>
  </si>
  <si>
    <t>RTCD1_XeXenL6RMv10034861m</t>
  </si>
  <si>
    <t>RTKN_XeXenL6RMv10012408m</t>
  </si>
  <si>
    <t>RTN4IP1_Ismailoglu201203_XENLA_00070894</t>
  </si>
  <si>
    <t>RUFY2_XeXenL6RMv10008333m</t>
  </si>
  <si>
    <t>RUFY3_XeXenL6RMv10023205m</t>
  </si>
  <si>
    <t>RUNDC3A_XeXenL6RMv10000210m</t>
  </si>
  <si>
    <t>RUSC2_XeXenL6RMv10008721m</t>
  </si>
  <si>
    <t>RWDD2A_Taira201203_XENLA_stage_00148375</t>
  </si>
  <si>
    <t>RWDD3_Taira201203_XENLA_tissue_00193594</t>
  </si>
  <si>
    <t>RXFP1_Taira201203_XENLA_tissue_00224661</t>
  </si>
  <si>
    <t>RXFP1_XeXenL6RMv10053811m</t>
  </si>
  <si>
    <t>RXRG_Ismailoglu201203_XENLA_00009108</t>
  </si>
  <si>
    <t>S100Z_Taira201203_XENLA_stage_00213077</t>
  </si>
  <si>
    <t>S1PR3_TeperekTkacz201206_XENLA_00024033</t>
  </si>
  <si>
    <t>S1PR3_XeXenL6RMv10007839m</t>
  </si>
  <si>
    <t>S1PR4_XeXenL6RMv10047817m</t>
  </si>
  <si>
    <t>S69801.1</t>
  </si>
  <si>
    <t>S71764.1</t>
  </si>
  <si>
    <t>SAMD10_Taira201203_XENLA_tissue_00127318</t>
  </si>
  <si>
    <t>SAMD12_Taira201203_XENLA_tissue_00219008</t>
  </si>
  <si>
    <t>SAMD13_Ismailoglu201203_XENLA_00036169</t>
  </si>
  <si>
    <t>SAMD4B_Ismailoglu201203_XENLA_00055589</t>
  </si>
  <si>
    <t>SAMD4B_Park201106_XENLA_00058163</t>
  </si>
  <si>
    <t>SAMD4B_Taira201203_XENLA_stage_00145684</t>
  </si>
  <si>
    <t>SAMD8_Taira201203_XENLA_stage_00055285</t>
  </si>
  <si>
    <t>SAP130_Taira201203_XENLA_stage_00000477</t>
  </si>
  <si>
    <t>SAP130_Taira201203_XENLA_stage_00143167</t>
  </si>
  <si>
    <t>SAP130_Taira201203_XENLA_stage_00176647</t>
  </si>
  <si>
    <t>SAP130_Taira201203_XENLA_stage_00191698</t>
  </si>
  <si>
    <t>SAP30_TeperekTkacz201206_XENLA_00102373</t>
  </si>
  <si>
    <t>SARM1_XeXenL6RMv10046873m</t>
  </si>
  <si>
    <t>SARS_TeperekTkacz201206_XENLA_00002465</t>
  </si>
  <si>
    <t>SART1_XeXenL6RMv10028701m</t>
  </si>
  <si>
    <t>SATB1_Ismailoglu201203_XENLA_00008744</t>
  </si>
  <si>
    <t>SATB1_Kwon201107_XENLA_00017267</t>
  </si>
  <si>
    <t>SATB2_Park201106_XENLA_00090018</t>
  </si>
  <si>
    <t>SBDS_XeXenL6RMv10017543m</t>
  </si>
  <si>
    <t>SBF2_XeXenL6RMv10044117m</t>
  </si>
  <si>
    <t>SCAF1_Ismailoglu201203_XENLA_00043200</t>
  </si>
  <si>
    <t>SCAF8_Kwon201107_XENLA_00094604</t>
  </si>
  <si>
    <t>SCAMP2_Taira201203_XENLA_tissue_00141138</t>
  </si>
  <si>
    <t>SCAMP3_Taira201203_XENLA_stage_00193754</t>
  </si>
  <si>
    <t>SCAPER_Taira201203_XENLA_stage_00047310</t>
  </si>
  <si>
    <t>SCAPER_Taira201203_XENLA_tissue_00138762</t>
  </si>
  <si>
    <t>SCARA3_XeXenL6RMv10030246m</t>
  </si>
  <si>
    <t>SCARA5_mgEST_Xl4jul2012_1013105137</t>
  </si>
  <si>
    <t>SCARB1_XeXenL6RMv10014869m</t>
  </si>
  <si>
    <t>SCARF1_Taira201203_XENLA_tissue_00017977</t>
  </si>
  <si>
    <t>SCARF1_XeXenL6RMv10022708m</t>
  </si>
  <si>
    <t>SCD_Taira201203_XENLA_tissue_00099753</t>
  </si>
  <si>
    <t>SCEL_TC445957</t>
  </si>
  <si>
    <t>SCEL_XeXenL6RMv10042479m</t>
  </si>
  <si>
    <t>SCGN_Taira201203_XENLA_tissue_00158078</t>
  </si>
  <si>
    <t>SCGN_XeXenL6RMv10024337m</t>
  </si>
  <si>
    <t>SCML2_TeperekTkacz201202_XENLA_00087624</t>
  </si>
  <si>
    <t>SCN1A_XeXenL6RMv10016155m</t>
  </si>
  <si>
    <t>SCN3A_XeXenL6RMv10027202m</t>
  </si>
  <si>
    <t>SCN4A_Taira201203_XENLA_tissue_00110034</t>
  </si>
  <si>
    <t>SCN4A_XeXenL6RMv10008122m</t>
  </si>
  <si>
    <t>SCN4A_XeXenL6RMv10052566m</t>
  </si>
  <si>
    <t>SCN5A_XeXenL6RMv10018034m</t>
  </si>
  <si>
    <t>SCNN1A_XeXenL6RMv10047440m</t>
  </si>
  <si>
    <t>SCOC_Kwon201107_XENLA_00089794</t>
  </si>
  <si>
    <t>SCYL3_Kwon201107_XENLA_00042922</t>
  </si>
  <si>
    <t>SDC4_Taira201203_XENLA_tissue_00090906</t>
  </si>
  <si>
    <t>SDF2L1_Taira201203_XENLA_stage_00049046</t>
  </si>
  <si>
    <t>SDF2L1_Taira201203_XENLA_tissue_00079401</t>
  </si>
  <si>
    <t>SDR16C5_Taira201203_XENLA_stage_00139141</t>
  </si>
  <si>
    <t>SDR16C5_Taira201203_XENLA_tissue_00194804</t>
  </si>
  <si>
    <t>SEC11A_TC422601</t>
  </si>
  <si>
    <t>SEC16A_Horb201201_XENLA_00204687</t>
  </si>
  <si>
    <t>SEC16A_Park201106_XENLA_00009675</t>
  </si>
  <si>
    <t>SEC16A_TC451777</t>
  </si>
  <si>
    <t>SEC16B_XeXenL6RMv10011631m</t>
  </si>
  <si>
    <t>SEC23A_XeXenL6RMv10002139m</t>
  </si>
  <si>
    <t>SEC23IP_XeXenL6RMv10021215m</t>
  </si>
  <si>
    <t>SEC24B_Ismailoglu201203_XENLA_00061519</t>
  </si>
  <si>
    <t>SEC24D_Kwon201107_XENLA_00019089</t>
  </si>
  <si>
    <t>SEC24D_Taira201203_XENLA_stage_00002597</t>
  </si>
  <si>
    <t>SEC24D_XeXenL6RMv10010821m</t>
  </si>
  <si>
    <t>SEC31B_Taira201203_XENLA_stage_00178920</t>
  </si>
  <si>
    <t>SEC61G_Taira201203_XENLA_stage_00196742</t>
  </si>
  <si>
    <t>SEC63_Taira201203_XENLA_stage_00178222</t>
  </si>
  <si>
    <t>SEL1L_XeXenL6RMv10020023m</t>
  </si>
  <si>
    <t>SELL_Taira201203_XENLA_tissue_00005811</t>
  </si>
  <si>
    <t>SELS_Taira201203_XENLA_tissue_00119105</t>
  </si>
  <si>
    <t>SEMA3B_Taira201203_XENLA_tissue_00287189</t>
  </si>
  <si>
    <t>SEMA3F_Amin201106_XENLA_00046185</t>
  </si>
  <si>
    <t>SEMA3F_Ismailoglu201203_XENLA_00035725</t>
  </si>
  <si>
    <t>SEMA3F_TeperekTkacz201202_XENLA_00112779</t>
  </si>
  <si>
    <t>SEMA3F_XeXenL6RMv10048727m</t>
  </si>
  <si>
    <t>SEMA4A_XeXenL6RMv10035504m</t>
  </si>
  <si>
    <t>SEMA4B_Taira201203_XENLA_tissue_00105705</t>
  </si>
  <si>
    <t>SEMA4D_Taira201203_XENLA_tissue_00038714</t>
  </si>
  <si>
    <t>SEMA4G_Taira201203_XENLA_tissue_00251754</t>
  </si>
  <si>
    <t>SEMA6B_Taira201203_XENLA_tissue_00221132</t>
  </si>
  <si>
    <t>SEMA6C_XeXenL6RMv10027329m</t>
  </si>
  <si>
    <t>SENP1_XeXenL6RMv10044083m</t>
  </si>
  <si>
    <t>SEPHS1_XeXenL6RMv10009230m</t>
  </si>
  <si>
    <t>SEPN1_Kwon201107_XENLA_00081017</t>
  </si>
  <si>
    <t>SEPT5_Taira201203_XENLA_tissue_00161213</t>
  </si>
  <si>
    <t>SEPT6_Ismailoglu201203_XENLA_00023934</t>
  </si>
  <si>
    <t>SEPT9_Amin201106_XENLA_00009975</t>
  </si>
  <si>
    <t>SERAC1_Kwon201107_XENLA_00131001</t>
  </si>
  <si>
    <t>SERBP1_XeXenL6RMv10025140m</t>
  </si>
  <si>
    <t>SERINC5_Ismailoglu201203_XENLA_00067773</t>
  </si>
  <si>
    <t>SERPINA3K_XeXenL6RMv10023103m</t>
  </si>
  <si>
    <t>SERPINA3_TC419980</t>
  </si>
  <si>
    <t>SERPINB5_Taira201203_XENLA_tissue_00077054</t>
  </si>
  <si>
    <t>SERPINF2_Kwon201107_XENLA_00128975</t>
  </si>
  <si>
    <t>SERPINH1_Ismailoglu201203_XENLA_00012712</t>
  </si>
  <si>
    <t>SERPINH1_Taira201203_XENLA_stage_00135969</t>
  </si>
  <si>
    <t>SERTAD1_Taira201203_XENLA_stage_00047163</t>
  </si>
  <si>
    <t>SERTAD3_Ismailoglu201203_XENLA_00010012</t>
  </si>
  <si>
    <t>SESN1_Ismailoglu201203_XENLA_00023550</t>
  </si>
  <si>
    <t>SESN1_TC419834</t>
  </si>
  <si>
    <t>SESN1_Taira201203_XENLA_tissue_00285480</t>
  </si>
  <si>
    <t>SESN2_Taira201203_XENLA_tissue_00113774</t>
  </si>
  <si>
    <t>SESN3_TC418185</t>
  </si>
  <si>
    <t>SESN3_Taira201203_XENLA_tissue_00082149</t>
  </si>
  <si>
    <t>SETD1A_Ismailoglu201203_XENLA_00024608</t>
  </si>
  <si>
    <t>SETD1A_Ismailoglu201203_XENLA_00060904</t>
  </si>
  <si>
    <t>SETD3_CHICK_Horb201201_XENLA_00200862</t>
  </si>
  <si>
    <t>SETDB1_Taira201203_XENLA_stage_00160308</t>
  </si>
  <si>
    <t>SETX_TeperekTkacz201202_XENLA_00064326</t>
  </si>
  <si>
    <t>SETX_XeXenL6RMv10010535m</t>
  </si>
  <si>
    <t>SEZ6L2_XeXenL6RMv10017484m</t>
  </si>
  <si>
    <t>SEZ6L_Taira201203_XENLA_stage_00008029</t>
  </si>
  <si>
    <t>SEZ6L_Taira201203_XENLA_tissue_00263181</t>
  </si>
  <si>
    <t>SF3A3_Quigley201207_XENLA_00105163</t>
  </si>
  <si>
    <t>SFRPX_Taira201203_XENLA_tissue_00126173</t>
  </si>
  <si>
    <t>SFTPA1_Taira201203_XENLA_stage_00028465</t>
  </si>
  <si>
    <t>SFXN1_Audic201207_XENLA_00002200</t>
  </si>
  <si>
    <t>SFXN2_XeXenL6RMv10042544m</t>
  </si>
  <si>
    <t>SGCG_XeXenL6RMv10037785m</t>
  </si>
  <si>
    <t>SGIP1_Ismailoglu201203_XENLA_00004577</t>
  </si>
  <si>
    <t>SGK223_Ismailoglu201203_XENLA_00013157</t>
  </si>
  <si>
    <t>SGPP1_Quigley201112_XENLA_00072477</t>
  </si>
  <si>
    <t>SGSM3_Kwon201107_XENLA_00046471</t>
  </si>
  <si>
    <t>SH2D3C_Taira201203_XENLA_tissue_00145701</t>
  </si>
  <si>
    <t>SH2D3C_XeXenL6RMv10002416m</t>
  </si>
  <si>
    <t>SH2D4B_XeXenL6RMv10044792m</t>
  </si>
  <si>
    <t>SH3BGRL2_Quigley201112_XENLA_00055092</t>
  </si>
  <si>
    <t>SH3BP1_Taira201203_XENLA_tissue_00260170</t>
  </si>
  <si>
    <t>SH3BP1_TeperekTkacz201202_XENLA_00067582</t>
  </si>
  <si>
    <t>SH3BP1_XeXenL6RMv10038811m</t>
  </si>
  <si>
    <t>SH3BP4_TC414427</t>
  </si>
  <si>
    <t>SH3BP5_Taira201203_XENLA_tissue_00204666</t>
  </si>
  <si>
    <t>SH3D19_XeXenL6RMv10010188m</t>
  </si>
  <si>
    <t>SH3D21_Taira201203_XENLA_stage_00085145</t>
  </si>
  <si>
    <t>SH3GL2_Taira201203_XENLA_tissue_00122167</t>
  </si>
  <si>
    <t>SH3GL3_Kwon201107_XENLA_00108639</t>
  </si>
  <si>
    <t>SH3PXD2B_Kwon201107_XENLA_00094192</t>
  </si>
  <si>
    <t>SH3PXD2B_Taira201203_XENLA_tissue_00182844</t>
  </si>
  <si>
    <t>SH3RF3_Kwon201107_XENLA_00062839</t>
  </si>
  <si>
    <t>SH3RF3_Kwon201107_XENLA_00134111</t>
  </si>
  <si>
    <t>SH3RF3_XeXenL6RMv10028451m</t>
  </si>
  <si>
    <t>SHANK2_XeXenL6RMv10016438m</t>
  </si>
  <si>
    <t>SHC3_XeXenL6RMv10007840m</t>
  </si>
  <si>
    <t>SHE_Park201106_XENLA_00076330</t>
  </si>
  <si>
    <t>SHMT2_XeXenL6RMv10015819m</t>
  </si>
  <si>
    <t>SHMT2_XeXenL6RMv10033949m</t>
  </si>
  <si>
    <t>SHROOM3_Taira201203_XENLA_tissue_00019340</t>
  </si>
  <si>
    <t>SHROOM4_Quigley201112_XENLA_00046413</t>
  </si>
  <si>
    <t>SIAH1B_TC438143</t>
  </si>
  <si>
    <t>SIAH3_Kwon201107_XENLA_00097000</t>
  </si>
  <si>
    <t>SIAH3_Taira201203_XENLA_stage_00031946</t>
  </si>
  <si>
    <t>SIAH3_Taira201203_XENLA_tissue_00278573</t>
  </si>
  <si>
    <t>SIDT1_Quigley201112_XENLA_00073750</t>
  </si>
  <si>
    <t>SIK2_Kwon201107_XENLA_00084515</t>
  </si>
  <si>
    <t>SIL1_Taira201203_XENLA_stage_00027630</t>
  </si>
  <si>
    <t>SIM1_Taira201203_XENLA_tissue_00237007</t>
  </si>
  <si>
    <t>SIM2_Taira201203_XENLA_tissue_00190219</t>
  </si>
  <si>
    <t>SIPA1L1_Quigley201207_XENLA_00058025</t>
  </si>
  <si>
    <t>SIPA1L1_TeperekTkacz201202_XENLA_00049499</t>
  </si>
  <si>
    <t>SIPA1L2_XeXenL6RMv10033641m</t>
  </si>
  <si>
    <t>SIPA1L3_Quigley201207_XENLA_00085517</t>
  </si>
  <si>
    <t>SIPA1L3_XeXenL6RMv10052262m</t>
  </si>
  <si>
    <t>SIRT5_Taira201203_XENLA_tissue_00270583</t>
  </si>
  <si>
    <t>SIRT5_Taira201203_XENLA_tissue_00273203</t>
  </si>
  <si>
    <t>SIVA1_Kwon201107_XENLA_00007647</t>
  </si>
  <si>
    <t>SIVA1_Taira201203_XENLA_stage_00061536</t>
  </si>
  <si>
    <t>SKAP1_Taira201203_XENLA_tissue_00244544</t>
  </si>
  <si>
    <t>SKAP2_Taira201203_XENLA_tissue_00239394</t>
  </si>
  <si>
    <t>SKIL_TeperekTkacz201202_XENLA_00091901</t>
  </si>
  <si>
    <t>SKIV2L2_XeXenL6RMv10017413m</t>
  </si>
  <si>
    <t>SLA2_Taira201203_XENLA_tissue_00095932</t>
  </si>
  <si>
    <t>SLBP_Ismailoglu201203_XENLA_00012730</t>
  </si>
  <si>
    <t>SLC10A7_Kwon201107_XENLA_00072551</t>
  </si>
  <si>
    <t>SLC10A7_TC422692</t>
  </si>
  <si>
    <t>SLC12A1_Taira201203_XENLA_stage_00031631</t>
  </si>
  <si>
    <t>SLC12A1_XeXenL6RMv10000470m</t>
  </si>
  <si>
    <t>SLC12A3.2_XeXenL6RMv10028389m</t>
  </si>
  <si>
    <t>SLC12A4_TeperekTkacz201206_XENLA_00029170</t>
  </si>
  <si>
    <t>SLC13A1_XeXenL6RMv10012252m</t>
  </si>
  <si>
    <t>SLC15A2_Taira201203_XENLA_tissue_00124787</t>
  </si>
  <si>
    <t>SLC16A9_XeXenL6RMv10034461m</t>
  </si>
  <si>
    <t>SLC17A5_Park201106_XENLA_00153062</t>
  </si>
  <si>
    <t>SLC18A1_Chung201110_XENLA_00065222</t>
  </si>
  <si>
    <t>SLC19A2_Quigley201112_XENLA_00072015</t>
  </si>
  <si>
    <t>SLC19A2_Quigley201112_XENLA_00125221</t>
  </si>
  <si>
    <t>SLC1A7_XeXenL6RMv10055303m</t>
  </si>
  <si>
    <t>SLC20A2_Taira201203_XENLA_tissue_00222522</t>
  </si>
  <si>
    <t>SLC22A15.2_Amin201106_XENLA_00001119</t>
  </si>
  <si>
    <t>SLC22A15.2_Ismailoglu201203_XENLA_00017383</t>
  </si>
  <si>
    <t>SLC22A4_Chung201110_XENLA_00065530</t>
  </si>
  <si>
    <t>SLC22A4_Quigley201207_XENLA_00017234</t>
  </si>
  <si>
    <t>SLC22A5_Ismailoglu201203_XENLA_00055342</t>
  </si>
  <si>
    <t>SLC22A7_Taira201203_XENLA_stage_00109904</t>
  </si>
  <si>
    <t>SLC22A7_XeXenL6RMv10055371m</t>
  </si>
  <si>
    <t>SLC23A1_Amin201106_XENLA_00070364</t>
  </si>
  <si>
    <t>SLC23A1_Amin201106_XENLA_00087143</t>
  </si>
  <si>
    <t>SLC23A1_XeXenL6RMv10035779m</t>
  </si>
  <si>
    <t>SLC24A3_XeXenL6RMv10003503m</t>
  </si>
  <si>
    <t>SLC24A6_Taira201203_XENLA_stage_00159744</t>
  </si>
  <si>
    <t>SLC25A1_Quigley201207_XENLA_00119098</t>
  </si>
  <si>
    <t>SLC25A22_Taira201203_XENLA_tissue_00182759</t>
  </si>
  <si>
    <t>SLC25A28_TeperekTkacz201206_XENLA_00010164</t>
  </si>
  <si>
    <t>SLC25A28_XeXenL6RMv10013785m</t>
  </si>
  <si>
    <t>SLC25A36_TeperekTkacz201206_XENLA_00118854</t>
  </si>
  <si>
    <t>SLC25A42_XeXenL6RMv10026090m</t>
  </si>
  <si>
    <t>SLC25A4_TC434493</t>
  </si>
  <si>
    <t>SLC25A6_Taira201203_XENLA_stage_00161557</t>
  </si>
  <si>
    <t>SLC26A2.2_Amin201106_XENLA_00022217</t>
  </si>
  <si>
    <t>SLC26A2.2_XeXenL6RMv10020710m</t>
  </si>
  <si>
    <t>SLC26A2_XeXenL6RMv10020709m</t>
  </si>
  <si>
    <t>SLC26A5_XeXenL6RMv10006555m</t>
  </si>
  <si>
    <t>SLC26A6_Ismailoglu201203_XENLA_00047300</t>
  </si>
  <si>
    <t>SLC26A9_TeperekTkacz201206_XENLA_00000080</t>
  </si>
  <si>
    <t>SLC27A2_Horb201201_XENLA_00160791</t>
  </si>
  <si>
    <t>SLC27A4_Taira201203_XENLA_stage_00154473</t>
  </si>
  <si>
    <t>SLC28A2_Audic201207_XENLA_00000851</t>
  </si>
  <si>
    <t>SLC2A12_Audic201207_XENLA_00007325</t>
  </si>
  <si>
    <t>SLC30A10_Quigley201112_XENLA_00082652</t>
  </si>
  <si>
    <t>SLC30A10_Taira201203_XENLA_tissue_00249891</t>
  </si>
  <si>
    <t>SLC30A3_XeXenL6RMv10017240m</t>
  </si>
  <si>
    <t>SLC30A5_TeperekTkacz201202_XENLA_00136977</t>
  </si>
  <si>
    <t>SLC34A2_Horb201201_XENLA_00017645</t>
  </si>
  <si>
    <t>SLC34A2_Horb201201_XENLA_00055407</t>
  </si>
  <si>
    <t>SLC34A2_XeXenL6RMv10049460m</t>
  </si>
  <si>
    <t>SLC34A3_Taira201203_XENLA_tissue_00101227</t>
  </si>
  <si>
    <t>SLC34A3_XeXenL6RMv10055084m</t>
  </si>
  <si>
    <t>SLC35A5_Taira201203_XENLA_stage_00009313</t>
  </si>
  <si>
    <t>SLC35B2_XeXenL6RMv10013631m</t>
  </si>
  <si>
    <t>SLC35C2_Taira201203_XENLA_stage_00213069</t>
  </si>
  <si>
    <t>SLC35D1_Taira201203_XENLA_stage_00058290</t>
  </si>
  <si>
    <t>SLC35F2_Kwon201107_XENLA_00052212</t>
  </si>
  <si>
    <t>SLC35F2_XeXenL6RMv10033103m</t>
  </si>
  <si>
    <t>SLC36A1_Quigley201207_XENLA_00048219</t>
  </si>
  <si>
    <t>SLC37A1_XeXenL6RMv10035325m</t>
  </si>
  <si>
    <t>SLC37A4_Taira201203_XENLA_stage_00146696</t>
  </si>
  <si>
    <t>SLC38A1_Taira201203_XENLA_tissue_00072633</t>
  </si>
  <si>
    <t>SLC38A5_Taira201203_XENLA_tissue_00221968</t>
  </si>
  <si>
    <t>SLC38A9_Taira201203_XENLA_stage_00188565</t>
  </si>
  <si>
    <t>SLC39A10_Taira201203_XENLA_tissue_00269274</t>
  </si>
  <si>
    <t>SLC39A11_Taira201203_XENLA_stage_00214698</t>
  </si>
  <si>
    <t>SLC39A12_XeXenL6RMv10036754m</t>
  </si>
  <si>
    <t>SLC39A14_Taira201203_XENLA_tissue_00151836</t>
  </si>
  <si>
    <t>SLC39A2_Taira201203_XENLA_tissue_00028043</t>
  </si>
  <si>
    <t>SLC39A2_XeXenL6RMv10002943m</t>
  </si>
  <si>
    <t>SLC39A7_TeperekTkacz201202_XENLA_00061207</t>
  </si>
  <si>
    <t>SLC39A9_TC414852</t>
  </si>
  <si>
    <t>SLC41A3_XeXenL6RMv10027890m</t>
  </si>
  <si>
    <t>SLC43A2_Taira201203_XENLA_tissue_00267829</t>
  </si>
  <si>
    <t>SLC45A2_TC418615</t>
  </si>
  <si>
    <t>SLC45A3_Chung201110_XENLA_00002032</t>
  </si>
  <si>
    <t>SLC48A1_Taira201203_XENLA_stage_00137371</t>
  </si>
  <si>
    <t>SLC48A1_Taira201203_XENLA_stage_00199666</t>
  </si>
  <si>
    <t>SLC4A11_XeXenL6RMv10020332m</t>
  </si>
  <si>
    <t>SLC4A4_Kwon201107_XENLA_00115687</t>
  </si>
  <si>
    <t>SLC4A4_Taira201203_XENLA_tissue_00236330</t>
  </si>
  <si>
    <t>SLC5A1.2_Ismailoglu201203_XENLA_00028427</t>
  </si>
  <si>
    <t>SLC5A11_Taira201203_XENLA_tissue_00081381</t>
  </si>
  <si>
    <t>SLC5A12_Taira201203_XENLA_tissue_00016771</t>
  </si>
  <si>
    <t>SLC5A12_XeXenL6RMv10038267m</t>
  </si>
  <si>
    <t>SLC5A6_Taira201203_XENLA_tissue_00205962</t>
  </si>
  <si>
    <t>SLC5A7_Taira201203_XENLA_stage_00172934</t>
  </si>
  <si>
    <t>SLC5A8_Taira201203_XENLA_stage_00068650</t>
  </si>
  <si>
    <t>SLC5A8_TeperekTkacz201206_XENLA_00006704</t>
  </si>
  <si>
    <t>SLC5A8_XeXenL6RMv10034681m</t>
  </si>
  <si>
    <t>SLC6A12_Taira201203_XENLA_tissue_00070562</t>
  </si>
  <si>
    <t>SLC6A12_XeXenL6RMv10049435m</t>
  </si>
  <si>
    <t>SLC6A14.2_Ismailoglu201203_XENLA_00006225</t>
  </si>
  <si>
    <t>SLC6A14.2_Taira201203_XENLA_stage_00100089</t>
  </si>
  <si>
    <t>SLC6A1_Kwon201107_XENLA_00128788</t>
  </si>
  <si>
    <t>SLC6A1_Kwon201107_XENLA_00135006</t>
  </si>
  <si>
    <t>SLC7A10_Taira201203_XENLA_stage_00073842</t>
  </si>
  <si>
    <t>SLC7A10_XeXenL6RMv10028160m</t>
  </si>
  <si>
    <t>SLC7A11_Horb201201_XENLA_00089573</t>
  </si>
  <si>
    <t>SLC7A11_Horb201201_XENLA_00113085</t>
  </si>
  <si>
    <t>SLC7A14_XeXenL6RMv10007545m</t>
  </si>
  <si>
    <t>SLC7A1_Park201106_XENLA_00087735</t>
  </si>
  <si>
    <t>SLC7A1_XeXenL6RMv10036353m</t>
  </si>
  <si>
    <t>SLC7A9_Taira201203_XENLA_stage_00211032</t>
  </si>
  <si>
    <t>SLC8A2_XeXenL6RMv10025968m</t>
  </si>
  <si>
    <t>SLC8A3_Taira201203_XENLA_tissue_00153956</t>
  </si>
  <si>
    <t>SLC9A1_Quigley201207_XENLA_00119407</t>
  </si>
  <si>
    <t>SLC9A1_Taira201203_XENLA_tissue_00141698</t>
  </si>
  <si>
    <t>SLC9A2_XeXenL6RMv10045433m</t>
  </si>
  <si>
    <t>SLC9A3R1_Ismailoglu201203_XENLA_00074140</t>
  </si>
  <si>
    <t>SLC9A3R1_Taira201203_XENLA_tissue_00174214</t>
  </si>
  <si>
    <t>SLC9A3_Taira201203_XENLA_stage_00032015</t>
  </si>
  <si>
    <t>SLC9A9_Kwon201107_XENLA_00101857</t>
  </si>
  <si>
    <t>SLC9B2_Taira201203_XENLA_tissue_00074018</t>
  </si>
  <si>
    <t>SLC9B2_XeXenL6RMv10026944m</t>
  </si>
  <si>
    <t>SLCO4A1_Taira201203_XENLA_tissue_00172328</t>
  </si>
  <si>
    <t>SLCO5A1_Park201106_XENLA_00152310</t>
  </si>
  <si>
    <t>SLIT2_Audic201207_XENLA_00006792</t>
  </si>
  <si>
    <t>SLIT2_Taira201203_XENLA_tissue_00083100</t>
  </si>
  <si>
    <t>SLIT3_TeperekTkacz201206_XENLA_00081184</t>
  </si>
  <si>
    <t>SLITRK2_Taira201203_XENLA_tissue_00135585</t>
  </si>
  <si>
    <t>SLK_XeXenL6RMv10025063m</t>
  </si>
  <si>
    <t>SLMAP_Ismailoglu201203_XENLA_00014264</t>
  </si>
  <si>
    <t>SLMAP_Kwon201107_XENLA_00017700</t>
  </si>
  <si>
    <t>SLTM_mgEST_Xl4jul2012_1013157088</t>
  </si>
  <si>
    <t>SMAD1_Taira201203_XENLA_stage_00138683</t>
  </si>
  <si>
    <t>SMAD2_Taira201203_XENLA_tissue_00012685</t>
  </si>
  <si>
    <t>SMAD3_Amin201106_XENLA_00038632</t>
  </si>
  <si>
    <t>SMAD9_Taira201203_XENLA_stage_00145870</t>
  </si>
  <si>
    <t>SMAP1_Taira201203_XENLA_stage_00064614</t>
  </si>
  <si>
    <t>SMAP1_mgEST_Xl4jul2012_1013089189</t>
  </si>
  <si>
    <t>SMARCA2_Taira201203_XENLA_tissue_00245103</t>
  </si>
  <si>
    <t>SMARCD2_Chung201110_XENLA_00040310</t>
  </si>
  <si>
    <t>SMC1A_Kwon201107_XENLA_00131603</t>
  </si>
  <si>
    <t>SMCR7_Taira201203_XENLA_stage_00144516</t>
  </si>
  <si>
    <t>SMCR8_Kwon201107_XENLA_00086251</t>
  </si>
  <si>
    <t>SMCR8_Taira201203_XENLA_stage_00132645</t>
  </si>
  <si>
    <t>SMCR8_XeXenL6RMv10015636m</t>
  </si>
  <si>
    <t>SMOX_Taira201203_XENLA_stage_00091089</t>
  </si>
  <si>
    <t>SMOX_XeXenL6RMv10022980m</t>
  </si>
  <si>
    <t>SMPD1_XeXenL6RMv10047531m</t>
  </si>
  <si>
    <t>SMPDL3A_Taira201203_XENLA_tissue_00259568</t>
  </si>
  <si>
    <t>SMTNL2_Taira201203_XENLA_tissue_00237761</t>
  </si>
  <si>
    <t>SMU1_Chung201110_XENLA_00001902</t>
  </si>
  <si>
    <t>SMURF2_Quigley201207_XENLA_00059639</t>
  </si>
  <si>
    <t>SMURF2_TC414770</t>
  </si>
  <si>
    <t>SMURF2_TeperekTkacz201206_XENLA_00004974</t>
  </si>
  <si>
    <t>SMYD1_XeXenL6RMv10048886m</t>
  </si>
  <si>
    <t>SMYD4_Taira201203_XENLA_tissue_00104910</t>
  </si>
  <si>
    <t>SNAP91_Taira201203_XENLA_stage_00174828</t>
  </si>
  <si>
    <t>SNAP91_Taira201203_XENLA_tissue_00006822</t>
  </si>
  <si>
    <t>SNAP91_XeXenL6RMv10005695m</t>
  </si>
  <si>
    <t>SNAPC2_Taira201203_XENLA_tissue_00088377</t>
  </si>
  <si>
    <t>SNAPC3_Taira201203_XENLA_tissue_00074746</t>
  </si>
  <si>
    <t>SNAPC4_TeperekTkacz201206_XENLA_00068653</t>
  </si>
  <si>
    <t>SNAPC4_XeXenL6RMv10039973m</t>
  </si>
  <si>
    <t>SNAPC5_Park201106_XENLA_00169403</t>
  </si>
  <si>
    <t>SNAPC5_Taira201203_XENLA_stage_00161547</t>
  </si>
  <si>
    <t>SNAPIN_Ismailoglu201203_XENLA_00027541</t>
  </si>
  <si>
    <t>SNCAIP_Amin201106_XENLA_00049023</t>
  </si>
  <si>
    <t>SNCAIP_Taira201203_XENLA_tissue_00064030</t>
  </si>
  <si>
    <t>SNCG_Taira201203_XENLA_stage_00143875</t>
  </si>
  <si>
    <t>SNRK_Taira201203_XENLA_stage_00158084</t>
  </si>
  <si>
    <t>SNRK_XeXenL6RMv10015630m</t>
  </si>
  <si>
    <t>SNRNP48_Taira201203_XENLA_tissue_00261930</t>
  </si>
  <si>
    <t>SNRPA1_Kwon201107_XENLA_00043224</t>
  </si>
  <si>
    <t>SNRPA1_Taira201203_XENLA_tissue_00158247</t>
  </si>
  <si>
    <t>SNRPG_TC455961</t>
  </si>
  <si>
    <t>SNTA1_XeXenL6RMv10002665m</t>
  </si>
  <si>
    <t>SNTA1_XeXenL6RMv10035316m</t>
  </si>
  <si>
    <t>SNTG2_Taira201203_XENLA_tissue_00264019</t>
  </si>
  <si>
    <t>SNUPN_Kwon201107_XENLA_00080676</t>
  </si>
  <si>
    <t>SNX13_Ismailoglu201203_XENLA_00051769</t>
  </si>
  <si>
    <t>SNX13_Kwon201107_XENLA_00038717</t>
  </si>
  <si>
    <t>SNX13_XeXenL6RMv10039922m</t>
  </si>
  <si>
    <t>SNX19_Kwon201107_XENLA_00049514</t>
  </si>
  <si>
    <t>SNX1_Taira201203_XENLA_tissue_00050415</t>
  </si>
  <si>
    <t>SNX21_Ismailoglu201203_XENLA_00068149</t>
  </si>
  <si>
    <t>SNX21_Taira201203_XENLA_stage_00129133</t>
  </si>
  <si>
    <t>SNX21_XeXenL6RMv10007610m</t>
  </si>
  <si>
    <t>SNX22_Audic201207_XENLA_00003363</t>
  </si>
  <si>
    <t>SNX22_TC418660</t>
  </si>
  <si>
    <t>SNX24_Taira201203_XENLA_tissue_00003994</t>
  </si>
  <si>
    <t>SNX24_Taira201203_XENLA_tissue_00184895</t>
  </si>
  <si>
    <t>SNX2_Quigley201207_XENLA_00111787</t>
  </si>
  <si>
    <t>SNX2_XeXenL6RMv10052325m</t>
  </si>
  <si>
    <t>SNX6_Quigley201207_XENLA_00081702</t>
  </si>
  <si>
    <t>SNX6_Taira201203_XENLA_stage_00059888</t>
  </si>
  <si>
    <t>SNX8_TeperekTkacz201206_XENLA_00087380</t>
  </si>
  <si>
    <t>SOAT2_XeXenL6RMv10012467m</t>
  </si>
  <si>
    <t>SOBP_Taira201203_XENLA_tissue_00108423</t>
  </si>
  <si>
    <t>SOMA_CHICK_Taira201203_XENLA_tissue_00124811</t>
  </si>
  <si>
    <t>SOS1_XeXenL6RMv10004652m</t>
  </si>
  <si>
    <t>SOS2_Taira201203_XENLA_tissue_00124589</t>
  </si>
  <si>
    <t>SOS2_TeperekTkacz201206_XENLA_00116975</t>
  </si>
  <si>
    <t>SOWAHB_Ismailoglu201203_XENLA_00018470</t>
  </si>
  <si>
    <t>SOX13_TeperekTkacz201202_XENLA_00108032</t>
  </si>
  <si>
    <t>SOX6_Kwon201107_XENLA_00125861</t>
  </si>
  <si>
    <t>SP1_Taira201203_XENLA_tissue_00258338</t>
  </si>
  <si>
    <t>SP2_Kwon201107_XENLA_00056868</t>
  </si>
  <si>
    <t>SP2_Taira201203_XENLA_stage_00153367</t>
  </si>
  <si>
    <t>SP6_Taira201203_XENLA_tissue_00262156</t>
  </si>
  <si>
    <t>SP9_XeXenL6RMv10009642m</t>
  </si>
  <si>
    <t>SPARC_XeXenL6RMv10045016m</t>
  </si>
  <si>
    <t>SPAST_Kwon201107_XENLA_00132130</t>
  </si>
  <si>
    <t>SPAST_XeXenL6RMv10049040m</t>
  </si>
  <si>
    <t>SPATA13_Ismailoglu201203_XENLA_00045847</t>
  </si>
  <si>
    <t>SPATA13_Taira201203_XENLA_stage_00013767</t>
  </si>
  <si>
    <t>SPATA18_Chung201110_XENLA_00087822</t>
  </si>
  <si>
    <t>SPATA2_Park201106_XENLA_00008562</t>
  </si>
  <si>
    <t>SPATA2_Quigley201207_XENLA_00026323</t>
  </si>
  <si>
    <t>SPATA5L1_Taira201203_XENLA_stage_00085686</t>
  </si>
  <si>
    <t>SPATA5_Kwon201107_XENLA_00121100</t>
  </si>
  <si>
    <t>SPATA5_TeperekTkacz201206_XENLA_00034391</t>
  </si>
  <si>
    <t>SPC24_Taira201203_XENLA_stage_00160919</t>
  </si>
  <si>
    <t>SPC24_Taira201203_XENLA_tissue_00186529</t>
  </si>
  <si>
    <t>SPCS2_Quigley201207_XENLA_00068338</t>
  </si>
  <si>
    <t>SPECC1L_Taira201203_XENLA_tissue_00174686</t>
  </si>
  <si>
    <t>SPEF1_Kwon201107_XENLA_00017622</t>
  </si>
  <si>
    <t>SPEF1_Quigley201207_XENLA_00056965</t>
  </si>
  <si>
    <t>SPEF2_Ismailoglu201203_XENLA_00030378</t>
  </si>
  <si>
    <t>SPEG_Taira201203_XENLA_stage_00032728</t>
  </si>
  <si>
    <t>SPEG_Taira201203_XENLA_tissue_00197888</t>
  </si>
  <si>
    <t>SPEG_XeXenL6RMv10030947m</t>
  </si>
  <si>
    <t>SPG11_Taira201203_XENLA_tissue_00286023</t>
  </si>
  <si>
    <t>SPG21_Audic201207_XENLA_00000110</t>
  </si>
  <si>
    <t>SPG21__Park201106_XENLA_00149569</t>
  </si>
  <si>
    <t>SPHK2_Park201106_XENLA_00042128</t>
  </si>
  <si>
    <t>SPHK2_XeXenL6RMv10052768m</t>
  </si>
  <si>
    <t>SPHKAP_XeXenL6RMv10033633m</t>
  </si>
  <si>
    <t>SPIRE2_Kwon201107_XENLA_00075380</t>
  </si>
  <si>
    <t>SPIRE2_Taira201203_XENLA_tissue_00250896</t>
  </si>
  <si>
    <t>SPIRE2_XeXenL6RMv10049005m</t>
  </si>
  <si>
    <t>SPNB2_TeperekTkacz201206_XENLA_00035232</t>
  </si>
  <si>
    <t>SPON1_XeXenL6RMv10014891m</t>
  </si>
  <si>
    <t>SPON2_Kwon201107_XENLA_00089240</t>
  </si>
  <si>
    <t>SPOPL_Ismailoglu201203_XENLA_00056404</t>
  </si>
  <si>
    <t>SPPL2B_Taira201203_XENLA_tissue_00219969</t>
  </si>
  <si>
    <t>SPPL2B_XeXenL6RMv10028007m</t>
  </si>
  <si>
    <t>SPRN_XENTR_Taira201203_XENLA_tissue_00168248</t>
  </si>
  <si>
    <t>SPRY1_XeXenL6RMv10035678m</t>
  </si>
  <si>
    <t>SPTBN2_Kwon201107_XENLA_00098263</t>
  </si>
  <si>
    <t>SPTLC1_Horb201201_XENLA_00115869</t>
  </si>
  <si>
    <t>SPTLC1_Taira201203_XENLA_tissue_00197918</t>
  </si>
  <si>
    <t>SPTLC2_Taira201203_XENLA_stage_00132888</t>
  </si>
  <si>
    <t>SPTLC3_Quigley201207_XENLA_00069341</t>
  </si>
  <si>
    <t>SRD5A2_Park201106_XENLA_00114885</t>
  </si>
  <si>
    <t>SRD5A3_XeXenL6RMv10037756m</t>
  </si>
  <si>
    <t>SREBF2_Taira201203_XENLA_stage_00202947</t>
  </si>
  <si>
    <t>SRFBP1_Ismailoglu201203_XENLA_00032810</t>
  </si>
  <si>
    <t>SRF_Ismailoglu201203_XENLA_00016877</t>
  </si>
  <si>
    <t>SRF_Kwon201107_XENLA_00096836</t>
  </si>
  <si>
    <t>SRGAP3_XeXenL6RMv10000376m</t>
  </si>
  <si>
    <t>SRI_Taira201203_XENLA_tissue_00143743</t>
  </si>
  <si>
    <t>SRI_TeperekTkacz201206_XENLA_00113563</t>
  </si>
  <si>
    <t>SRMS_Taira201203_XENLA_tissue_00033047</t>
  </si>
  <si>
    <t>SRMS_Taira201203_XENLA_tissue_00252106</t>
  </si>
  <si>
    <t>SRP14_Ismailoglu201203_XENLA_00063214</t>
  </si>
  <si>
    <t>SRP14_Taira201203_XENLA_stage_00023323</t>
  </si>
  <si>
    <t>SRPK1_Taira201203_XENLA_stage_00165370</t>
  </si>
  <si>
    <t>SRPK1_XeXenL6RMv10014672m</t>
  </si>
  <si>
    <t>SRPRB_Ismailoglu201203_XENLA_00032978</t>
  </si>
  <si>
    <t>SRRM2_Taira201203_XENLA_stage_00118904</t>
  </si>
  <si>
    <t>SRRM2_TeperekTkacz201206_XENLA_00060934</t>
  </si>
  <si>
    <t>SRSF10_Ismailoglu201203_XENLA_00027447</t>
  </si>
  <si>
    <t>SRSF2_XeXenL6RMv10043772m</t>
  </si>
  <si>
    <t>SRSF4_Taira201203_XENLA_tissue_00142778</t>
  </si>
  <si>
    <t>SRSF5_TC417588</t>
  </si>
  <si>
    <t>SRSF7_Ismailoglu201203_XENLA_00003496</t>
  </si>
  <si>
    <t>SS18L2_Kwon201107_XENLA_00108409</t>
  </si>
  <si>
    <t>SSBP1_Taira201203_XENLA_stage_00201582</t>
  </si>
  <si>
    <t>SSBP3_Audic201207_XENLA_00002096</t>
  </si>
  <si>
    <t>SSBP3_Kwon201107_XENLA_00020070</t>
  </si>
  <si>
    <t>SSH2_Ismailoglu201203_XENLA_00060736</t>
  </si>
  <si>
    <t>SSSCA1_Taira201203_XENLA_tissue_00269984</t>
  </si>
  <si>
    <t>SSTR3_XeXenL6RMv10038821m</t>
  </si>
  <si>
    <t>ST3GAL2.2_Taira201203_XENLA_tissue_00123066</t>
  </si>
  <si>
    <t>ST3GAL2_Taira201203_XENLA_tissue_00057940</t>
  </si>
  <si>
    <t>ST5_Taira201203_XENLA_tissue_00029419</t>
  </si>
  <si>
    <t>ST5_XeXenL6RMv10044708m</t>
  </si>
  <si>
    <t>ST6GAL1_TeperekTkacz201202_XENLA_00000836</t>
  </si>
  <si>
    <t>ST6GALNAC2_Horb201201_XENLA_00171717</t>
  </si>
  <si>
    <t>ST6GALNAC2_TeperekTkacz201206_XENLA_00094251</t>
  </si>
  <si>
    <t>ST6GALNAC5_XeXenL6RMv10040575m</t>
  </si>
  <si>
    <t>ST8SIA4_Taira201203_XENLA_stage_00067317</t>
  </si>
  <si>
    <t>STAC3_Taira201203_XENLA_tissue_00067427</t>
  </si>
  <si>
    <t>STAM2_Ismailoglu201203_XENLA_00021697</t>
  </si>
  <si>
    <t>STAM2_Taira201203_XENLA_tissue_00099249</t>
  </si>
  <si>
    <t>STAMBP_Kwon201107_XENLA_00040590</t>
  </si>
  <si>
    <t>STARD4_Quigley201112_XENLA_00010189</t>
  </si>
  <si>
    <t>STARD5_Taira201203_XENLA_stage_00121862</t>
  </si>
  <si>
    <t>STARD9_Quigley201112_XENLA_00089687</t>
  </si>
  <si>
    <t>STARD9_XeXenL6RMv10032886m</t>
  </si>
  <si>
    <t>STAT2_Taira201203_XENLA_tissue_00282024</t>
  </si>
  <si>
    <t>STAT3.1_TC468905</t>
  </si>
  <si>
    <t>STAT6_TC415046</t>
  </si>
  <si>
    <t>STAT6_XeXenL6RMv10015823m</t>
  </si>
  <si>
    <t>STAU1_XeXenL6RMv10036381m</t>
  </si>
  <si>
    <t>STC2_Taira201203_XENLA_tissue_00143666</t>
  </si>
  <si>
    <t>STC2_XeXenL6RMv10020690m</t>
  </si>
  <si>
    <t>STIL_Taira201203_XENLA_tissue_00135263</t>
  </si>
  <si>
    <t>STK16_Ismailoglu201203_XENLA_00037842</t>
  </si>
  <si>
    <t>STK24_XeXenL6RMv10048273m</t>
  </si>
  <si>
    <t>STK32A_Kwon201107_XENLA_00009317</t>
  </si>
  <si>
    <t>STK33_Ismailoglu201203_XENLA_00014508</t>
  </si>
  <si>
    <t>STK33_Kwon201107_XENLA_00065297</t>
  </si>
  <si>
    <t>STMN1_TeperekTkacz201202_XENLA_00001591</t>
  </si>
  <si>
    <t>STMN4_Taira201203_XENLA_tissue_00215585</t>
  </si>
  <si>
    <t>STOML3_Kwon201107_XENLA_00085351</t>
  </si>
  <si>
    <t>STOML3_Taira201203_XENLA_tissue_00044684</t>
  </si>
  <si>
    <t>STOML3_XeXenL6RMv10044553m</t>
  </si>
  <si>
    <t>STOM_TC455289</t>
  </si>
  <si>
    <t>STRBP_XeXenL6RMv10004484m</t>
  </si>
  <si>
    <t>STX10_XeXenL6RMv10045892m</t>
  </si>
  <si>
    <t>STXBP4_TeperekTkacz201202_XENLA_00137116</t>
  </si>
  <si>
    <t>STXBP4_TeperekTkacz201206_XENLA_00040669</t>
  </si>
  <si>
    <t>STXBP5_Ismailoglu201203_XENLA_00015045</t>
  </si>
  <si>
    <t>SUDS3_Kwon201107_XENLA_00099451</t>
  </si>
  <si>
    <t>SUDS3_Taira201203_XENLA_stage_00079295</t>
  </si>
  <si>
    <t>SULF1_XeXenL6RMv10011675m</t>
  </si>
  <si>
    <t>SUMO1_Ismailoglu201203_XENLA_00008128</t>
  </si>
  <si>
    <t>SUMO1_XeXenL6RMv10012287m</t>
  </si>
  <si>
    <t>SUMO2_XeXenL6RMv10026774m</t>
  </si>
  <si>
    <t>SUOX_Kwon201107_XENLA_00104491</t>
  </si>
  <si>
    <t>SUOX_Taira201203_XENLA_stage_00205334</t>
  </si>
  <si>
    <t>SUPT16H_Taira201203_XENLA_stage_00015493</t>
  </si>
  <si>
    <t>SUPT4H1_Kwon201107_XENLA_00003630</t>
  </si>
  <si>
    <t>SUPT5H_TeperekTkacz201206_XENLA_00027151</t>
  </si>
  <si>
    <t>SURF2_Ismailoglu201203_XENLA_00048850</t>
  </si>
  <si>
    <t>SUSD1_Amin201106_XENLA_00062979</t>
  </si>
  <si>
    <t>SUSD1_Taira201203_XENLA_tissue_00244989</t>
  </si>
  <si>
    <t>SUSD1_XeXenL6RMv10003658m</t>
  </si>
  <si>
    <t>SUSD2_Ismailoglu201203_XENLA_00036805</t>
  </si>
  <si>
    <t>SUV39H2_Taira201203_XENLA_tissue_00148271</t>
  </si>
  <si>
    <t>SUV420H2_Ismailoglu201203_XENLA_00063398</t>
  </si>
  <si>
    <t>SV2A_XeXenL6RMv10043015m</t>
  </si>
  <si>
    <t>SV2B_Taira201203_XENLA_stage_00085553</t>
  </si>
  <si>
    <t>SVEP1_Ismailoglu201203_XENLA_00062969</t>
  </si>
  <si>
    <t>SVEP1_TeperekTkacz201202_XENLA_00110664</t>
  </si>
  <si>
    <t>SVIP_mgEST_Xl4jul2012_1013088544</t>
  </si>
  <si>
    <t>SVOPL_Quigley201112_XENLA_00091975</t>
  </si>
  <si>
    <t>SVOPL_XeXenL6RMv10002655m</t>
  </si>
  <si>
    <t>SYN3_XeXenL6RMv10002640m</t>
  </si>
  <si>
    <t>SYNC_XeXenL6RMv10025299m</t>
  </si>
  <si>
    <t>SYNE2_Taira201203_XENLA_tissue_00019614</t>
  </si>
  <si>
    <t>SYNE2_Taira201203_XENLA_tissue_00065315</t>
  </si>
  <si>
    <t>SYNE2_Taira201203_XENLA_tissue_00130635</t>
  </si>
  <si>
    <t>SYNE2_XeXenL6RMv10010496m</t>
  </si>
  <si>
    <t>SYNGR3_XeXenL6RMv10022239m</t>
  </si>
  <si>
    <t>SYNJ1_Ismailoglu201203_XENLA_00033932</t>
  </si>
  <si>
    <t>SYNM_Taira201203_XENLA_tissue_00082227</t>
  </si>
  <si>
    <t>SYNM_Taira201203_XENLA_tissue_00227539</t>
  </si>
  <si>
    <t>SYNM_XeXenL6RMv10010322m</t>
  </si>
  <si>
    <t>SYNPO2L_Taira201203_XENLA_stage_00180894</t>
  </si>
  <si>
    <t>SYNPO2_Taira201203_XENLA_stage_00144496</t>
  </si>
  <si>
    <t>SYNRG_Ismailoglu201203_XENLA_00018199</t>
  </si>
  <si>
    <t>SYPL1_TC445589</t>
  </si>
  <si>
    <t>SYPL1_Taira201203_XENLA_tissue_00212019</t>
  </si>
  <si>
    <t>SYPL1_XeXenL6RMv10022280m</t>
  </si>
  <si>
    <t>SYP_Taira201203_XENLA_tissue_00030402</t>
  </si>
  <si>
    <t>SYP_Taira201203_XENLA_tissue_00154866</t>
  </si>
  <si>
    <t>SYT10_TeperekTkacz201206_XENLA_00113452</t>
  </si>
  <si>
    <t>SYT1_Kwon201107_XENLA_00111893</t>
  </si>
  <si>
    <t>SYT8_Quigley201207_XENLA_00048613</t>
  </si>
  <si>
    <t>SYT8_Taira201203_XENLA_tissue_00081917</t>
  </si>
  <si>
    <t>SYTL3_Taira201203_XENLA_tissue_00104212</t>
  </si>
  <si>
    <t>SYTL3_Taira201203_XENLA_tissue_00167859</t>
  </si>
  <si>
    <t>SYTL4_Taira201203_XENLA_stage_00190616</t>
  </si>
  <si>
    <t>TACC2_Taira201203_XENLA_tissue_00093250</t>
  </si>
  <si>
    <t>TACC2_Taira201203_XENLA_tissue_00156547</t>
  </si>
  <si>
    <t>TACO1_TC433932</t>
  </si>
  <si>
    <t>TADA2B_XeXenL6RMv10044702m</t>
  </si>
  <si>
    <t>TAF12_Quigley201207_XENLA_00114822</t>
  </si>
  <si>
    <t>TAF12_Taira201203_XENLA_tissue_00235261</t>
  </si>
  <si>
    <t>TAF2_XeXenL6RMv10043447m</t>
  </si>
  <si>
    <t>TAF5_XeXenL6RMv10009914m</t>
  </si>
  <si>
    <t>TALDO1_Taira201203_XENLA_tissue_00203838</t>
  </si>
  <si>
    <t>TANK_Ismailoglu201203_XENLA_00036870</t>
  </si>
  <si>
    <t>TANK_Ismailoglu201203_XENLA_00036964</t>
  </si>
  <si>
    <t>TAOK3_Kwon201107_XENLA_00134021</t>
  </si>
  <si>
    <t>TAOK3_TeperekTkacz201206_XENLA_00058453</t>
  </si>
  <si>
    <t>TAPBP_Taira201203_XENLA_tissue_00170266</t>
  </si>
  <si>
    <t>TARBP2_TeperekTkacz201202_XENLA_00151183</t>
  </si>
  <si>
    <t>TATDN3_Taira201203_XENLA_stage_00107029</t>
  </si>
  <si>
    <t>TBC1D10A_Taira201203_XENLA_stage_00115593</t>
  </si>
  <si>
    <t>TBC1D10B_Amin201106_XENLA_00072973</t>
  </si>
  <si>
    <t>TBC1D10B_TeperekTkacz201206_XENLA_00046997</t>
  </si>
  <si>
    <t>TBC1D14_TeperekTkacz201202_XENLA_00155290</t>
  </si>
  <si>
    <t>TBC1D14_XeXenL6RMv10002289m</t>
  </si>
  <si>
    <t>TBC1D14_XeXenL6RMv10044700m</t>
  </si>
  <si>
    <t>TBC1D15_Taira201203_XENLA_stage_00003626</t>
  </si>
  <si>
    <t>TBC1D2B_Ismailoglu201203_XENLA_00013460</t>
  </si>
  <si>
    <t>TBC1D4_Kwon201107_XENLA_00107453</t>
  </si>
  <si>
    <t>TBC1D8B_Kwon201107_XENLA_00074895</t>
  </si>
  <si>
    <t>TBC1D8_Taira201203_XENLA_tissue_00103429</t>
  </si>
  <si>
    <t>TBCB_Taira201203_XENLA_tissue_00129195</t>
  </si>
  <si>
    <t>TBCE_Taira201203_XENLA_tissue_00239835</t>
  </si>
  <si>
    <t>TBKBP1_Taira201203_XENLA_tissue_00096031</t>
  </si>
  <si>
    <t>TBKBP1_XeXenL6RMv10046442m</t>
  </si>
  <si>
    <t>TBL1XR1_Kwon201107_XENLA_00018952</t>
  </si>
  <si>
    <t>TBL1XR1_Kwon201107_XENLA_00130813</t>
  </si>
  <si>
    <t>TBPL1_Taira201203_XENLA_stage_00172270</t>
  </si>
  <si>
    <t>TBR1_XeXenL6RMv10044690m</t>
  </si>
  <si>
    <t>TBX21_XeXenL6RMv10046428m</t>
  </si>
  <si>
    <t>TC2N_Taira201203_XENLA_tissue_00055125</t>
  </si>
  <si>
    <t>TCEA1_XeXenL6RMv10002787m</t>
  </si>
  <si>
    <t>TCEANC_Taira201203_XENLA_tissue_00067100</t>
  </si>
  <si>
    <t>TCF12_TeperekTkacz201202_XENLA_00084309</t>
  </si>
  <si>
    <t>TCF12_TeperekTkacz201206_XENLA_00020264</t>
  </si>
  <si>
    <t>TCF21_Taira201203_XENLA_tissue_00126980</t>
  </si>
  <si>
    <t>TCF25_Taira201203_XENLA_stage_00183119</t>
  </si>
  <si>
    <t>TCOF1_Ismailoglu201203_XENLA_00027666</t>
  </si>
  <si>
    <t>TCOF1_XeXenL6RMv10020618m</t>
  </si>
  <si>
    <t>TCP11L2_Ismailoglu201203_XENLA_00050109</t>
  </si>
  <si>
    <t>TCP11L2_Quigley201207_XENLA_00038722</t>
  </si>
  <si>
    <t>TCTEX1D1_Ismailoglu201203_XENLA_00012462</t>
  </si>
  <si>
    <t>TCTEX1D2_Kwon201107_XENLA_00051093</t>
  </si>
  <si>
    <t>TCTEX1D2_Quigley201207_XENLA_00012245</t>
  </si>
  <si>
    <t>TDH_Taira201203_XENLA_tissue_00058652</t>
  </si>
  <si>
    <t>TDO2_Taira201203_XENLA_tissue_00144079</t>
  </si>
  <si>
    <t>TDRD10_TC453585</t>
  </si>
  <si>
    <t>TEC_Taira201203_XENLA_tissue_00096362</t>
  </si>
  <si>
    <t>TERF2_Taira201203_XENLA_tissue_00188130</t>
  </si>
  <si>
    <t>TET2_Park201106_XENLA_00123440</t>
  </si>
  <si>
    <t>TET2_XeXenL6RMv10026964m</t>
  </si>
  <si>
    <t>TEX2_Taira201203_XENLA_tissue_00088084</t>
  </si>
  <si>
    <t>TEX2_Taira201203_XENLA_tissue_00148903</t>
  </si>
  <si>
    <t>TEX2_XeXenL6RMv10046946m</t>
  </si>
  <si>
    <t>TEX9_TeperekTkacz201202_XENLA_00126115</t>
  </si>
  <si>
    <t>TFAP2A_Ismailoglu201203_XENLA_00044494</t>
  </si>
  <si>
    <t>TFEC_Taira201203_XENLA_stage_00148638</t>
  </si>
  <si>
    <t>TFF1_Taira201203_XENLA_tissue_00084804</t>
  </si>
  <si>
    <t>TFF1_Taira201203_XENLA_tissue_00154469</t>
  </si>
  <si>
    <t>TFR2_TC450735</t>
  </si>
  <si>
    <t>TGDS_Taira201203_XENLA_tissue_00289597</t>
  </si>
  <si>
    <t>TGFB1_TC416048</t>
  </si>
  <si>
    <t>TGFBRAP1_Ismailoglu201203_XENLA_00024566</t>
  </si>
  <si>
    <t>TGFBRAP1_Taira201203_XENLA_stage_00049269</t>
  </si>
  <si>
    <t>TGFBRAP1_XeXenL6RMv10041163m</t>
  </si>
  <si>
    <t>TGIF1_Quigley201207_XENLA_00007756</t>
  </si>
  <si>
    <t>TGM1_Taira201203_XENLA_tissue_00194064</t>
  </si>
  <si>
    <t>TGM1_XeXenL6RMv10054659m</t>
  </si>
  <si>
    <t>TGM5_XeXenL6RMv10054564m</t>
  </si>
  <si>
    <t>TGS1_Taira201203_XENLA_stage_00171128</t>
  </si>
  <si>
    <t>THADA_Quigley201112_XENLA_00068801</t>
  </si>
  <si>
    <t>THADA_Quigley201112_XENLA_00119891</t>
  </si>
  <si>
    <t>THADA_TeperekTkacz201206_XENLA_00083413</t>
  </si>
  <si>
    <t>THAP11_Taira201203_XENLA_stage_00043906</t>
  </si>
  <si>
    <t>THBS3_Taira201203_XENLA_tissue_00093606</t>
  </si>
  <si>
    <t>THDL17_XeXenL6RMv10028152m</t>
  </si>
  <si>
    <t>THDL17_mgEST_Xl4jul2012_1013087358</t>
  </si>
  <si>
    <t>THDL20_Amin201106_XENLA_00086511</t>
  </si>
  <si>
    <t>THDL20_XeXenL6RMv10018735m</t>
  </si>
  <si>
    <t>THEMIS_Taira201203_XENLA_tissue_00019267</t>
  </si>
  <si>
    <t>THOC1_Kwon201107_XENLA_00095596</t>
  </si>
  <si>
    <t>THOC2_Kwon201107_XENLA_00125966</t>
  </si>
  <si>
    <t>THOP1_Taira201203_XENLA_stage_00058764</t>
  </si>
  <si>
    <t>THRAP3_Taira201203_XENLA_stage_00071006</t>
  </si>
  <si>
    <t>THRSP_Ismailoglu201203_XENLA_00054926</t>
  </si>
  <si>
    <t>THSD4_Kwon201107_XENLA_00126773</t>
  </si>
  <si>
    <t>THUL16_Ismailoglu201203_XENLA_00015966</t>
  </si>
  <si>
    <t>TICAM1_XeXenL6RMv10041533m</t>
  </si>
  <si>
    <t>TIE1_Amin201106_XENLA_00074493</t>
  </si>
  <si>
    <t>TIE1_Taira201203_XENLA_tissue_00242391</t>
  </si>
  <si>
    <t>TIE1_Taira201203_XENLA_tissue_00256746</t>
  </si>
  <si>
    <t>TIE1_XeXenL6RMv10012156m</t>
  </si>
  <si>
    <t>TIGD3_Taira201203_XENLA_stage_00149303</t>
  </si>
  <si>
    <t>TIMELESS_XeXenL6RMv10009691m</t>
  </si>
  <si>
    <t>TIMM10_Park201106_XENLA_00171422</t>
  </si>
  <si>
    <t>TIMM17A_TeperekTkacz201206_XENLA_00087063</t>
  </si>
  <si>
    <t>TIMM17B_mgEST_Xl4jul2012_1013117028</t>
  </si>
  <si>
    <t>TIMM44_Taira201203_XENLA_tissue_00226478</t>
  </si>
  <si>
    <t>TIMM50_XeXenL6RMv10020116m</t>
  </si>
  <si>
    <t>TIMM8B_XeXenL6RMv10050829m</t>
  </si>
  <si>
    <t>TINF2_Ismailoglu201203_XENLA_00009752</t>
  </si>
  <si>
    <t>TINF2_Taira201203_XENLA_stage_00177846</t>
  </si>
  <si>
    <t>TIPRL_Kwon201107_XENLA_00010185</t>
  </si>
  <si>
    <t>TJAP1_TeperekTkacz201202_XENLA_00065555</t>
  </si>
  <si>
    <t>TJAP1_XeXenL6RMv10034454m</t>
  </si>
  <si>
    <t>TJP1_Taira201203_XENLA_stage_00192157</t>
  </si>
  <si>
    <t>TJP1_XeXenL6RMv10017875m</t>
  </si>
  <si>
    <t>TK1_Ismailoglu201203_XENLA_00010647</t>
  </si>
  <si>
    <t>TK2_TC423268</t>
  </si>
  <si>
    <t>TKT_XeXenL6RMv10019254m</t>
  </si>
  <si>
    <t>TLE1_Ismailoglu201203_XENLA_00056835</t>
  </si>
  <si>
    <t>TLE1_XeXenL6RMv10020629m</t>
  </si>
  <si>
    <t>TLE2_XeXenL6RMv10047820m</t>
  </si>
  <si>
    <t>TLE4_Kwon201107_XENLA_00007693</t>
  </si>
  <si>
    <t>TLE4_Taira201203_XENLA_stage_00187883</t>
  </si>
  <si>
    <t>TLN2_Taira201203_XENLA_tissue_00261861</t>
  </si>
  <si>
    <t>TLN2_TeperekTkacz201202_XENLA_00150295</t>
  </si>
  <si>
    <t>TLN2_XeXenL6RMv10042508m</t>
  </si>
  <si>
    <t>TLR3_XeXenL6RMv10049998m</t>
  </si>
  <si>
    <t>TLR4BA_Taira201203_XENLA_tissue_00132957</t>
  </si>
  <si>
    <t>TLX2_XeXenL6RMv10053316m</t>
  </si>
  <si>
    <t>TM9SF1_Ismailoglu201203_XENLA_00041059</t>
  </si>
  <si>
    <t>TM9SF1_Taira201203_XENLA_tissue_00134718</t>
  </si>
  <si>
    <t>TM9SF2_Ismailoglu201203_XENLA_00052584</t>
  </si>
  <si>
    <t>TM9SF3_XeXenL6RMv10013557m</t>
  </si>
  <si>
    <t>TMC3_XeXenL6RMv10001189m</t>
  </si>
  <si>
    <t>TMCO1_TC447182</t>
  </si>
  <si>
    <t>TMED1_Taira201203_XENLA_stage_00038103</t>
  </si>
  <si>
    <t>TMED8_Taira201203_XENLA_stage_00205875</t>
  </si>
  <si>
    <t>TMEM100_Taira201203_XENLA_stage_00186111</t>
  </si>
  <si>
    <t>TMEM106C_Taira201203_XENLA_stage_00028691</t>
  </si>
  <si>
    <t>TMEM110L_Audic201207_XENLA_00006841</t>
  </si>
  <si>
    <t>TMEM110_Chung201110_XENLA_00014782</t>
  </si>
  <si>
    <t>TMEM111.2_Taira201203_XENLA_tissue_00050649</t>
  </si>
  <si>
    <t>TMEM116_Taira201203_XENLA_stage_00086462</t>
  </si>
  <si>
    <t>TMEM121_Taira201203_XENLA_tissue_00098115</t>
  </si>
  <si>
    <t>TMEM125_Taira201203_XENLA_tissue_00169772</t>
  </si>
  <si>
    <t>TMEM127_TeperekTkacz201206_XENLA_00006494</t>
  </si>
  <si>
    <t>TMEM132B_XeXenL6RMv10014861m</t>
  </si>
  <si>
    <t>TMEM132C_XeXenL6RMv10031381m</t>
  </si>
  <si>
    <t>TMEM132C_XeXenL6RMv10031385m</t>
  </si>
  <si>
    <t>TMEM132D_XeXenL6RMv10031390m</t>
  </si>
  <si>
    <t>TMEM132D_XeXenL6RMv10038361m</t>
  </si>
  <si>
    <t>TMEM132E_XeXenL6RMv10015675m</t>
  </si>
  <si>
    <t>TMEM143_Ismailoglu201203_XENLA_00031496</t>
  </si>
  <si>
    <t>TMEM143_Taira201203_XENLA_tissue_00290713</t>
  </si>
  <si>
    <t>TMEM144_Kwon201107_XENLA_00011248</t>
  </si>
  <si>
    <t>TMEM147_XeXenL6RMv10004671m</t>
  </si>
  <si>
    <t>TMEM14A_TC448615</t>
  </si>
  <si>
    <t>TMEM14A_Taira201203_XENLA_tissue_00057379</t>
  </si>
  <si>
    <t>TMEM151B_XeXenL6RMv10032864m</t>
  </si>
  <si>
    <t>TMEM161B_Kwon201107_XENLA_00049120</t>
  </si>
  <si>
    <t>TMEM163_Taira201203_XENLA_tissue_00002971</t>
  </si>
  <si>
    <t>TMEM165_TeperekTkacz201206_XENLA_00024018</t>
  </si>
  <si>
    <t>TMEM165_XeXenL6RMv10037757m</t>
  </si>
  <si>
    <t>TMEM167B_Audic201207_XENLA_00005407</t>
  </si>
  <si>
    <t>TMEM167B_Taira201203_XENLA_stage_00208446</t>
  </si>
  <si>
    <t>TMEM169_TC420161</t>
  </si>
  <si>
    <t>TMEM170B_Kwon201107_XENLA_00091125</t>
  </si>
  <si>
    <t>TMEM171_Kwon201107_XENLA_00098824</t>
  </si>
  <si>
    <t>TMEM179_Taira201203_XENLA_tissue_00128481</t>
  </si>
  <si>
    <t>TMEM184A_XeXenL6RMv10013569m</t>
  </si>
  <si>
    <t>TMEM184B_Taira201203_XENLA_stage_00173247</t>
  </si>
  <si>
    <t>TMEM188_Taira201203_XENLA_stage_00183540</t>
  </si>
  <si>
    <t>TMEM189_XeXenL6RMv10055733m</t>
  </si>
  <si>
    <t>TMEM198_Chung201110_XENLA_00049677</t>
  </si>
  <si>
    <t>TMEM198_TeperekTkacz201206_XENLA_00079107</t>
  </si>
  <si>
    <t>TMEM19_Taira201203_XENLA_tissue_00284527</t>
  </si>
  <si>
    <t>TMEM200A_Kwon201107_XENLA_00044894</t>
  </si>
  <si>
    <t>TMEM200C_Kwon201107_XENLA_00126044</t>
  </si>
  <si>
    <t>TMEM206_TC419769</t>
  </si>
  <si>
    <t>TMEM212_XeXenL6RMv10027756m</t>
  </si>
  <si>
    <t>TMEM221_Park201106_XENLA_00056915</t>
  </si>
  <si>
    <t>TMEM238_Taira201203_XENLA_tissue_00047788</t>
  </si>
  <si>
    <t>TMEM26_Taira201203_XENLA_stage_00041141</t>
  </si>
  <si>
    <t>TMEM2_Taira201203_XENLA_stage_00031758</t>
  </si>
  <si>
    <t>TMEM35_Park201106_XENLA_00017323</t>
  </si>
  <si>
    <t>TMEM35_Park201106_XENLA_00087837</t>
  </si>
  <si>
    <t>TMEM45B_Taira201203_XENLA_stage_00051756</t>
  </si>
  <si>
    <t>TMEM48_Taira201203_XENLA_stage_00117922</t>
  </si>
  <si>
    <t>TMEM50B_XeXenL6RMv10004207m</t>
  </si>
  <si>
    <t>TMEM56.2_Park201106_XENLA_00044417</t>
  </si>
  <si>
    <t>TMEM57_Horb201201_XENLA_00137692</t>
  </si>
  <si>
    <t>TMEM57_Horb201201_XENLA_00209701</t>
  </si>
  <si>
    <t>TMEM59_Taira201203_XENLA_stage_00062774</t>
  </si>
  <si>
    <t>TMEM60_Kwon201107_XENLA_00048418</t>
  </si>
  <si>
    <t>TMEM63B_Ismailoglu201203_XENLA_00052514</t>
  </si>
  <si>
    <t>TMEM63B_Taira201203_XENLA_tissue_00153776</t>
  </si>
  <si>
    <t>TMEM70_Kwon201107_XENLA_00043260</t>
  </si>
  <si>
    <t>TMEM8B_XeXenL6RMv10044973m</t>
  </si>
  <si>
    <t>TMEM8C_Park201106_XENLA_00172465</t>
  </si>
  <si>
    <t>TMEM8C_XeXenL6RMv10053733m</t>
  </si>
  <si>
    <t>TMIGD1_Taira201203_XENLA_tissue_00244572</t>
  </si>
  <si>
    <t>TMLHE_TC417096</t>
  </si>
  <si>
    <t>TMPO_Taira201203_XENLA_stage_00105280</t>
  </si>
  <si>
    <t>TMPRSS4_Taira201203_XENLA_tissue_00276064</t>
  </si>
  <si>
    <t>TMPRSS6_Taira201203_XENLA_tissue_00027349</t>
  </si>
  <si>
    <t>TMPRSS6_Taira201203_XENLA_tissue_00254982</t>
  </si>
  <si>
    <t>TMPRSS6_XeXenL6RMv10038822m</t>
  </si>
  <si>
    <t>TMPRSS6_XeXenL6RMv10046516m</t>
  </si>
  <si>
    <t>TMTC3_TeperekTkacz201206_XENLA_00029775</t>
  </si>
  <si>
    <t>TMTC4_Park201106_XENLA_00005555</t>
  </si>
  <si>
    <t>TMTC4_XeXenL6RMv10020303m</t>
  </si>
  <si>
    <t>TMTOPS.2_XeXenL6RMv10046319m</t>
  </si>
  <si>
    <t>TMX1_Kwon201107_XENLA_00077699</t>
  </si>
  <si>
    <t>TMX1_TeperekTkacz201206_XENLA_00044321</t>
  </si>
  <si>
    <t>TMX3_TC420290</t>
  </si>
  <si>
    <t>TNC_XeXenL6RMv10049441m</t>
  </si>
  <si>
    <t>TNFAIP6_Taira201203_XENLA_tissue_00172879</t>
  </si>
  <si>
    <t>TNFRSF11B_Taira201203_XENLA_tissue_00127618</t>
  </si>
  <si>
    <t>TNFRSF19_Park201106_XENLA_00011147</t>
  </si>
  <si>
    <t>TNFRSF21_XeXenL6RMv10042987m</t>
  </si>
  <si>
    <t>TNFRSF9_Taira201203_XENLA_tissue_00158929</t>
  </si>
  <si>
    <t>TNFRSF9_Taira201203_XENLA_tissue_00257181</t>
  </si>
  <si>
    <t>TNFSF10L_Quigley201112_XENLA_00041249</t>
  </si>
  <si>
    <t>TNFSF10L_Taira201203_XENLA_stage_00033013</t>
  </si>
  <si>
    <t>TNFSF10_Ismailoglu201203_XENLA_00022991</t>
  </si>
  <si>
    <t>TNFSF10_Taira201203_XENLA_tissue_00189281</t>
  </si>
  <si>
    <t>TNFSF10_XeXenL6RMv10027761m</t>
  </si>
  <si>
    <t>TNFSF15_XeXenL6RMv10021242m</t>
  </si>
  <si>
    <t>TNIP3_Taira201203_XENLA_tissue_00282740</t>
  </si>
  <si>
    <t>TNK2_Taira201203_XENLA_stage_00072493</t>
  </si>
  <si>
    <t>TNK2_Taira201203_XENLA_tissue_00114109</t>
  </si>
  <si>
    <t>TNNC1_Audic201207_XENLA_00007661</t>
  </si>
  <si>
    <t>TNNC1_Taira201203_XENLA_stage_00080799</t>
  </si>
  <si>
    <t>TNNC1_Taira201203_XENLA_tissue_00164214</t>
  </si>
  <si>
    <t>TNNI2_Quigley201112_XENLA_00109827</t>
  </si>
  <si>
    <t>TNNI2_Taira201203_XENLA_stage_00134562</t>
  </si>
  <si>
    <t>TNN_Taira201203_XENLA_stage_00185058</t>
  </si>
  <si>
    <t>TNN_Taira201203_XENLA_tissue_00172998</t>
  </si>
  <si>
    <t>TNRC6A_XeXenL6RMv10023973m</t>
  </si>
  <si>
    <t>TNRC6C_Taira201203_XENLA_stage_00179826</t>
  </si>
  <si>
    <t>TNRC6C_Taira201203_XENLA_tissue_00194263</t>
  </si>
  <si>
    <t>TNRC6C_XeXenL6RMv10049243m</t>
  </si>
  <si>
    <t>TNR_Taira201203_XENLA_stage_00128584</t>
  </si>
  <si>
    <t>TNR_TeperekTkacz201206_XENLA_00132253</t>
  </si>
  <si>
    <t>TNR_XeXenL6RMv10000569m</t>
  </si>
  <si>
    <t>TNS3_TeperekTkacz201206_XENLA_00006348</t>
  </si>
  <si>
    <t>TNXB_Taira201203_XENLA_tissue_00277762</t>
  </si>
  <si>
    <t>TOB1_Taira201203_XENLA_tissue_00069325</t>
  </si>
  <si>
    <t>TOM1L1_Kwon201107_XENLA_00123302</t>
  </si>
  <si>
    <t>TOM1_Kwon201107_XENLA_00113712</t>
  </si>
  <si>
    <t>TOMM20_Chung201110_XENLA_00083608</t>
  </si>
  <si>
    <t>TOMM20_Quigley201207_XENLA_00039079</t>
  </si>
  <si>
    <t>TOMM40L_Kwon201107_XENLA_00102168</t>
  </si>
  <si>
    <t>TOMM40_Horb201201_XENLA_00015654</t>
  </si>
  <si>
    <t>TOP2B_Taira201203_XENLA_stage_00088808</t>
  </si>
  <si>
    <t>TOX2_Amin201106_XENLA_00005386</t>
  </si>
  <si>
    <t>TOX2_Audic201207_XENLA_00002043</t>
  </si>
  <si>
    <t>TOX4_Taira201203_XENLA_stage_00148104</t>
  </si>
  <si>
    <t>TOX_Audic201207_XENLA_00004290</t>
  </si>
  <si>
    <t>TP53BP1_Taira201203_XENLA_tissue_00067950</t>
  </si>
  <si>
    <t>TP53I11_TeperekTkacz201202_XENLA_00122210</t>
  </si>
  <si>
    <t>TPD52L1_Taira201203_XENLA_tissue_00098856</t>
  </si>
  <si>
    <t>TPD52_Taira201203_XENLA_stage_00004337</t>
  </si>
  <si>
    <t>TPI1_Park201106_XENLA_00087739</t>
  </si>
  <si>
    <t>TPK1_Taira201203_XENLA_stage_00087826</t>
  </si>
  <si>
    <t>TPM1_Taira201203_XENLA_tissue_00194963</t>
  </si>
  <si>
    <t>TPM1_Taira201203_XENLA_tissue_00228283</t>
  </si>
  <si>
    <t>TPP1_XeXenL6RMv10011646m</t>
  </si>
  <si>
    <t>TPP2_Taira201203_XENLA_tissue_00086806</t>
  </si>
  <si>
    <t>TPRA1_Taira201203_XENLA_tissue_00007229</t>
  </si>
  <si>
    <t>TPRN_Ismailoglu201203_XENLA_00027760</t>
  </si>
  <si>
    <t>TPST2_Kwon201107_XENLA_00044099</t>
  </si>
  <si>
    <t>TPST2_Taira201203_XENLA_stage_00204987</t>
  </si>
  <si>
    <t>TRAF1_Taira201203_XENLA_tissue_00216664</t>
  </si>
  <si>
    <t>TRAF1_XeXenL6RMv10055522m</t>
  </si>
  <si>
    <t>TRAF3IP3_Taira201203_XENLA_tissue_00165574</t>
  </si>
  <si>
    <t>TRAF3IP3_Taira201203_XENLA_tissue_00274935</t>
  </si>
  <si>
    <t>TRAF3_XeXenL6RMv10013063m</t>
  </si>
  <si>
    <t>TRAF6_Taira201203_XENLA_stage_00074210</t>
  </si>
  <si>
    <t>TRAFD1_Taira201203_XENLA_stage_00082059</t>
  </si>
  <si>
    <t>TRAPPC10_Ismailoglu201203_XENLA_00050435</t>
  </si>
  <si>
    <t>TRAPPC1_Taira201203_XENLA_tissue_00208497</t>
  </si>
  <si>
    <t>TRAPPC1_XeXenL6RMv10029991m</t>
  </si>
  <si>
    <t>TRAPPC2_Taira201203_XENLA_tissue_00012157</t>
  </si>
  <si>
    <t>TRAV4_Taira201203_XENLA_tissue_00000039</t>
  </si>
  <si>
    <t>TREH_Taira201203_XENLA_tissue_00073830</t>
  </si>
  <si>
    <t>TREH_Taira201203_XENLA_tissue_00144403</t>
  </si>
  <si>
    <t>TRERF1_Taira201203_XENLA_tissue_00086584</t>
  </si>
  <si>
    <t>TRERF1_XeXenL6RMv10034566m</t>
  </si>
  <si>
    <t>TRH_Taira201203_XENLA_tissue_00044174</t>
  </si>
  <si>
    <t>TRIB2_Audic201207_XENLA_00003318</t>
  </si>
  <si>
    <t>TRIB2_Quigley201207_XENLA_00029699</t>
  </si>
  <si>
    <t>TRIL_Taira201203_XENLA_stage_00073019</t>
  </si>
  <si>
    <t>TRIL_Taira201203_XENLA_stage_00129591</t>
  </si>
  <si>
    <t>TRIM24_XeXenL6RMv10002653m</t>
  </si>
  <si>
    <t>TRIM28_Kwon201107_XENLA_00123341</t>
  </si>
  <si>
    <t>TRIM29_Quigley201207_XENLA_00052700</t>
  </si>
  <si>
    <t>TRIM32_Taira201203_XENLA_tissue_00010932</t>
  </si>
  <si>
    <t>TRIM33_Ismailoglu201203_XENLA_00065799</t>
  </si>
  <si>
    <t>TRIM44_Kwon201107_XENLA_00066005</t>
  </si>
  <si>
    <t>TRIM44_TeperekTkacz201206_XENLA_00003906</t>
  </si>
  <si>
    <t>TRIM45_Quigley201112_XENLA_00044809</t>
  </si>
  <si>
    <t>TRIM45_XeXenL6RMv10035317m</t>
  </si>
  <si>
    <t>TRIM71_TeperekTkacz201202_XENLA_00070025</t>
  </si>
  <si>
    <t>TRIM71_XeXenL6RMv10000704m</t>
  </si>
  <si>
    <t>TRIM8_Chung201110_XENLA_00076537</t>
  </si>
  <si>
    <t>TRIM8_XeXenL6RMv10042547m</t>
  </si>
  <si>
    <t>TRIM9_Taira201203_XENLA_tissue_00194623</t>
  </si>
  <si>
    <t>TRIM9_XeXenL6RMv10049169m</t>
  </si>
  <si>
    <t>TRIOBP_Taira201203_XENLA_tissue_00100955</t>
  </si>
  <si>
    <t>TRIOBP_XeXenL6RMv10038799m</t>
  </si>
  <si>
    <t>TRIP11_XeXenL6RMv10011057m</t>
  </si>
  <si>
    <t>TRIT1_Taira201203_XENLA_tissue_00275038</t>
  </si>
  <si>
    <t>TROVE2_Taira201203_XENLA_tissue_00045547</t>
  </si>
  <si>
    <t>TRPC1_Taira201203_XENLA_stage_00212679</t>
  </si>
  <si>
    <t>TRPC5_Taira201203_XENLA_tissue_00048631</t>
  </si>
  <si>
    <t>TRPC5_Taira201203_XENLA_tissue_00112874</t>
  </si>
  <si>
    <t>TRPM4_Audic201207_XENLA_00001748</t>
  </si>
  <si>
    <t>TRPM4_XeXenL6RMv10011645m</t>
  </si>
  <si>
    <t>TRPM6_Taira201203_XENLA_stage_00045070</t>
  </si>
  <si>
    <t>TRPM6_Taira201203_XENLA_tissue_00248040</t>
  </si>
  <si>
    <t>TRY10_TC431768</t>
  </si>
  <si>
    <t>TSC1_Ismailoglu201203_XENLA_00064104</t>
  </si>
  <si>
    <t>TSC1_Quigley201112_XENLA_00007400</t>
  </si>
  <si>
    <t>TSC1_XeXenL6RMv10008801m</t>
  </si>
  <si>
    <t>TSC22D2_Ismailoglu201203_XENLA_00003798</t>
  </si>
  <si>
    <t>TSC2_XeXenL6RMv10035689m</t>
  </si>
  <si>
    <t>TSEN15_XeXenL6RMv10031592m</t>
  </si>
  <si>
    <t>TSEN54_Taira201203_XENLA_stage_00108510</t>
  </si>
  <si>
    <t>TSHR_XeXenL6RMv10020028m</t>
  </si>
  <si>
    <t>TSHZ2_XeXenL6RMv10047237m</t>
  </si>
  <si>
    <t>TSPAN12_Taira201203_XENLA_tissue_00182569</t>
  </si>
  <si>
    <t>TSPAN14_Kwon201107_XENLA_00083047</t>
  </si>
  <si>
    <t>TSPAN14_XeXenL6RMv10044794m</t>
  </si>
  <si>
    <t>TSPAN17_TC444367</t>
  </si>
  <si>
    <t>TSPAN31_TeperekTkacz201206_XENLA_00117952</t>
  </si>
  <si>
    <t>TSPAN3B_TeperekTkacz201206_XENLA_00078379</t>
  </si>
  <si>
    <t>TSPAN3_Taira201203_XENLA_stage_00158629</t>
  </si>
  <si>
    <t>TSPAN5_TC418823</t>
  </si>
  <si>
    <t>TSPAN6_Kwon201107_XENLA_00018741</t>
  </si>
  <si>
    <t>TSPAN6_TeperekTkacz201202_XENLA_00012139</t>
  </si>
  <si>
    <t>TSPAN9_Taira201203_XENLA_tissue_00018144</t>
  </si>
  <si>
    <t>TSPAN9_Taira201203_XENLA_tissue_00280588</t>
  </si>
  <si>
    <t>TSPAN9_XeXenL6RMv10015965m</t>
  </si>
  <si>
    <t>TSPEAR_XeXenL6RMv10041668m</t>
  </si>
  <si>
    <t>TTBK1_Ismailoglu201203_XENLA_00003580</t>
  </si>
  <si>
    <t>TTBK1_Park201106_XENLA_00110284</t>
  </si>
  <si>
    <t>TTBK1_Taira201203_XENLA_stage_00158867</t>
  </si>
  <si>
    <t>TTBK1_XeXenL6RMv10013629m</t>
  </si>
  <si>
    <t>TTBK2__Park201106_XENLA_00038511</t>
  </si>
  <si>
    <t>TTBK2__Taira201203_XENLA_tissue_00013898</t>
  </si>
  <si>
    <t>TTC19_Quigley201207_XENLA_00004340</t>
  </si>
  <si>
    <t>TTC22_Quigley201112_XENLA_00062300</t>
  </si>
  <si>
    <t>TTC22_XeXenL6RMv10006377m</t>
  </si>
  <si>
    <t>TTC24_Taira201203_XENLA_stage_00049672</t>
  </si>
  <si>
    <t>TTC28_Taira201203_XENLA_tissue_00115729</t>
  </si>
  <si>
    <t>TTC28_XeXenL6RMv10041475m</t>
  </si>
  <si>
    <t>TTC29_Quigley201112_XENLA_00124545</t>
  </si>
  <si>
    <t>TTC33_Taira201203_XENLA_tissue_00007508</t>
  </si>
  <si>
    <t>TTC39B_Taira201203_XENLA_tissue_00066374</t>
  </si>
  <si>
    <t>TTC39C_Taira201203_XENLA_stage_00022468</t>
  </si>
  <si>
    <t>TTC4_Taira201203_XENLA_stage_00065694</t>
  </si>
  <si>
    <t>TTC8_Ismailoglu201203_XENLA_00030633</t>
  </si>
  <si>
    <t>TTC9B_TC454257</t>
  </si>
  <si>
    <t>TTC9_Taira201203_XENLA_stage_00018157</t>
  </si>
  <si>
    <t>TTF1_Taira201203_XENLA_stage_00191291</t>
  </si>
  <si>
    <t>TTI1_Quigley201112_XENLA_00019783</t>
  </si>
  <si>
    <t>TTI1_TeperekTkacz201206_XENLA_00083513</t>
  </si>
  <si>
    <t>TTI1_TeperekTkacz201206_XENLA_00085823</t>
  </si>
  <si>
    <t>TTK_Taira201203_XENLA_stage_00205130</t>
  </si>
  <si>
    <t>TTLL13_Quigley201207_XENLA_00027749</t>
  </si>
  <si>
    <t>TTLL2_XeXenL6RMv10049041m</t>
  </si>
  <si>
    <t>TTLL4_Taira201203_XENLA_tissue_00104466</t>
  </si>
  <si>
    <t>TTLL7_Taira201203_XENLA_tissue_00285844</t>
  </si>
  <si>
    <t>TTLL7_XeXenL6RMv10040306m</t>
  </si>
  <si>
    <t>TTL_Horb201201_XENLA_00004970</t>
  </si>
  <si>
    <t>TTR_XeXenL6RMv10045934m</t>
  </si>
  <si>
    <t>TUBGCP2_mgEST_Xl4jul2012_1013105062</t>
  </si>
  <si>
    <t>TUBGCP4_Quigley201207_XENLA_00026607</t>
  </si>
  <si>
    <t>TUBGCP4_XeXenL6RMv10001178m</t>
  </si>
  <si>
    <t>TULP3_Kwon201107_XENLA_00000903</t>
  </si>
  <si>
    <t>TWIST2_Taira201203_XENLA_tissue_00007256</t>
  </si>
  <si>
    <t>TWIST2_Taira201203_XENLA_tissue_00202347</t>
  </si>
  <si>
    <t>TWIST2_XeXenL6RMv10053198m</t>
  </si>
  <si>
    <t>TWSG1_XeXenL6RMv10048477m</t>
  </si>
  <si>
    <t>TWSG2_Park201106_XENLA_00104254</t>
  </si>
  <si>
    <t>TXLNA_TeperekTkacz201206_XENLA_00130216</t>
  </si>
  <si>
    <t>TXLNA_XeXenL6RMv10027692m</t>
  </si>
  <si>
    <t>TXLNG_Quigley201207_XENLA_00104488</t>
  </si>
  <si>
    <t>TXNDC15_Taira201203_XENLA_stage_00210128</t>
  </si>
  <si>
    <t>TXNDC16_Kwon201107_XENLA_00062009</t>
  </si>
  <si>
    <t>TXNDC16_Taira201203_XENLA_stage_00032678</t>
  </si>
  <si>
    <t>TXNRD1_Kwon201107_XENLA_00111950</t>
  </si>
  <si>
    <t>TYK2_Ismailoglu201203_XENLA_00031887</t>
  </si>
  <si>
    <t>TYRP1_Taira201203_XENLA_tissue_00050950</t>
  </si>
  <si>
    <t>TYW1_XeXenL6RMv10017544m</t>
  </si>
  <si>
    <t>T_Taira201203_XENLA_stage_00125459</t>
  </si>
  <si>
    <t>U12646.1</t>
  </si>
  <si>
    <t>U2AF2_Ismailoglu201203_XENLA_00074526</t>
  </si>
  <si>
    <t>U2SURP_Kwon201107_XENLA_00048833</t>
  </si>
  <si>
    <t>U31350.1</t>
  </si>
  <si>
    <t>U41861.1</t>
  </si>
  <si>
    <t>U44025.1</t>
  </si>
  <si>
    <t>U58834.1</t>
  </si>
  <si>
    <t>U60209.1</t>
  </si>
  <si>
    <t>U88066.1</t>
  </si>
  <si>
    <t>UACA_Ismailoglu201203_XENLA_00070264</t>
  </si>
  <si>
    <t>UACA_Kwon201107_XENLA_00031386</t>
  </si>
  <si>
    <t>UACA_Quigley201112_XENLA_00013126</t>
  </si>
  <si>
    <t>UACA_Quigley201112_XENLA_00053105</t>
  </si>
  <si>
    <t>UBA2_XeXenL6RMv10044762m</t>
  </si>
  <si>
    <t>UBA2_mgEST_Xl4jul2012_1013254516</t>
  </si>
  <si>
    <t>UBA3_Taira201203_XENLA_stage_00109367</t>
  </si>
  <si>
    <t>UBAP1_TeperekTkacz201206_XENLA_00030287</t>
  </si>
  <si>
    <t>UBAP2L_Ismailoglu201203_XENLA_00038109</t>
  </si>
  <si>
    <t>UBAP2L_TeperekTkacz201206_XENLA_00008240</t>
  </si>
  <si>
    <t>UBAP2L_XeXenL6RMv10035493m</t>
  </si>
  <si>
    <t>UBE2B_TeperekTkacz201206_XENLA_00102967</t>
  </si>
  <si>
    <t>UBE2D3_Horb201201_XENLA_00070740</t>
  </si>
  <si>
    <t>UBE2F_TC445051</t>
  </si>
  <si>
    <t>UBE2I2_Kwon201107_XENLA_00013424</t>
  </si>
  <si>
    <t>UBE2I_Park201106_XENLA_00006677</t>
  </si>
  <si>
    <t>UBE2Q2_TC418509</t>
  </si>
  <si>
    <t>UBE2S_XeXenL6RMv10043468m</t>
  </si>
  <si>
    <t>UBE4A_Horb201201_XENLA_00003072</t>
  </si>
  <si>
    <t>UBE4A_XeXenL6RMv10021342m</t>
  </si>
  <si>
    <t>UBL3_Park201106_XENLA_00087787</t>
  </si>
  <si>
    <t>UBL5_Taira201203_XENLA_stage_00158076</t>
  </si>
  <si>
    <t>UBL7_Taira201203_XENLA_stage_00088078</t>
  </si>
  <si>
    <t>UBQLN1_XeXenL6RMv10040319m</t>
  </si>
  <si>
    <t>UBQLN4_XeXenL6RMv10038228m</t>
  </si>
  <si>
    <t>UBR1_Park201106_XENLA_00019282</t>
  </si>
  <si>
    <t>UBR1_Park201106_XENLA_00042438</t>
  </si>
  <si>
    <t>UBR4_Amin201106_XENLA_00046462</t>
  </si>
  <si>
    <t>UBR4_Park201106_XENLA_00094480</t>
  </si>
  <si>
    <t>UBR4_Quigley201207_XENLA_00107684</t>
  </si>
  <si>
    <t>UBR4_TeperekTkacz201206_XENLA_00080087</t>
  </si>
  <si>
    <t>UBR5_XeXenL6RMv10012620m</t>
  </si>
  <si>
    <t>UBTD2_Ismailoglu201203_XENLA_00053544</t>
  </si>
  <si>
    <t>UBXN11_Taira201203_XENLA_tissue_00114116</t>
  </si>
  <si>
    <t>UBXN2B_Taira201203_XENLA_tissue_00053488</t>
  </si>
  <si>
    <t>UBXN4_Ismailoglu201203_XENLA_00017738</t>
  </si>
  <si>
    <t>UCHL3_Park201106_XENLA_00092306</t>
  </si>
  <si>
    <t>UCHL3_TeperekTkacz201206_XENLA_00065656</t>
  </si>
  <si>
    <t>UCHL5_Taira201203_XENLA_tissue_00021099</t>
  </si>
  <si>
    <t>UCK2_TC419176</t>
  </si>
  <si>
    <t>UCK2_TeperekTkacz201206_XENLA_00059726</t>
  </si>
  <si>
    <t>UCKL1_XeXenL6RMv10017241m</t>
  </si>
  <si>
    <t>UFD1L_Quigley201207_XENLA_00016345</t>
  </si>
  <si>
    <t>UFD1L_XeXenL6RMv10052108m</t>
  </si>
  <si>
    <t>UGGT1_Amin201106_XENLA_00048642</t>
  </si>
  <si>
    <t>UGGT1_XeXenL6RMv10030724m</t>
  </si>
  <si>
    <t>UGT8_Taira201203_XENLA_stage_00042356</t>
  </si>
  <si>
    <t>UHRF1_Kwon201107_XENLA_00109677</t>
  </si>
  <si>
    <t>UHRF1_Taira201203_XENLA_stage_00020217</t>
  </si>
  <si>
    <t>UHRF2_Taira201203_XENLA_stage_00216069</t>
  </si>
  <si>
    <t>ULK1_Kwon201107_XENLA_00010325</t>
  </si>
  <si>
    <t>ULK1_XeXenL6RMv10026710m</t>
  </si>
  <si>
    <t>ULK2_Park201106_XENLA_00152007</t>
  </si>
  <si>
    <t>UMOD.2_XeXenL6RMv10009521m</t>
  </si>
  <si>
    <t>UMODL1_Quigley201207_XENLA_00075675</t>
  </si>
  <si>
    <t>UMODL1_XeXenL6RMv10018521m</t>
  </si>
  <si>
    <t>UNC13B__Taira201203_XENLA_tissue_00168016</t>
  </si>
  <si>
    <t>UNC13C_XeXenL6RMv10006831m</t>
  </si>
  <si>
    <t>UNC13C_XeXenL6RMv10046080m</t>
  </si>
  <si>
    <t>UNC45A_Quigley201112_XENLA_00053070</t>
  </si>
  <si>
    <t>UNC5B_Quigley201207_XENLA_00036427</t>
  </si>
  <si>
    <t>UNC5C_XeXenL6RMv10018234m</t>
  </si>
  <si>
    <t>UNC5D_XeXenL6RMv10033848m</t>
  </si>
  <si>
    <t>UNC79_Park201106_XENLA_00113365</t>
  </si>
  <si>
    <t>UNC79_XeXenL6RMv10023116m</t>
  </si>
  <si>
    <t>UNKL_Taira201203_XENLA_stage_00187178</t>
  </si>
  <si>
    <t>UPK1A_Taira201203_XENLA_tissue_00105968</t>
  </si>
  <si>
    <t>UPK1B_Audic201207_XENLA_00007608</t>
  </si>
  <si>
    <t>UPK2_mgEST_Xl4jul2012_1013109773</t>
  </si>
  <si>
    <t>UPP1_Audic201207_XENLA_00002594</t>
  </si>
  <si>
    <t>URM1_XeXenL6RMv10053363m</t>
  </si>
  <si>
    <t>UROD_Taira201203_XENLA_stage_00126498</t>
  </si>
  <si>
    <t>USP13_Taira201203_XENLA_tissue_00080486</t>
  </si>
  <si>
    <t>USP16_Ismailoglu201203_XENLA_00043429</t>
  </si>
  <si>
    <t>USP16_Quigley201207_XENLA_00000682</t>
  </si>
  <si>
    <t>USP19_Ismailoglu201203_XENLA_00015958</t>
  </si>
  <si>
    <t>USP19_Taira201203_XENLA_tissue_00134696</t>
  </si>
  <si>
    <t>USP21_Kwon201107_XENLA_00019975</t>
  </si>
  <si>
    <t>USP21_Taira201203_XENLA_tissue_00064156</t>
  </si>
  <si>
    <t>USP32_Ismailoglu201203_XENLA_00028927</t>
  </si>
  <si>
    <t>USP32_Taira201203_XENLA_tissue_00085924</t>
  </si>
  <si>
    <t>USP33_Quigley201112_XENLA_00038701</t>
  </si>
  <si>
    <t>USP40_Ismailoglu201203_XENLA_00050847</t>
  </si>
  <si>
    <t>USP45_Taira201203_XENLA_stage_00078296</t>
  </si>
  <si>
    <t>USP46_TeperekTkacz201202_XENLA_00146632</t>
  </si>
  <si>
    <t>USP4_TeperekTkacz201202_XENLA_00040997</t>
  </si>
  <si>
    <t>USP53_Kwon201107_XENLA_00030208</t>
  </si>
  <si>
    <t>USP54_Kwon201107_XENLA_00118132</t>
  </si>
  <si>
    <t>USP8_TC414094</t>
  </si>
  <si>
    <t>USP9X_Taira201203_XENLA_tissue_00152170</t>
  </si>
  <si>
    <t>USP9X_Taira201203_XENLA_tissue_00169528</t>
  </si>
  <si>
    <t>USP9X_XeXenL6RMv10040971m</t>
  </si>
  <si>
    <t>USPL1_Taira201203_XENLA_stage_00048456</t>
  </si>
  <si>
    <t>USPL1_Taira201203_XENLA_tissue_00259414</t>
  </si>
  <si>
    <t>UTP15_Taira201203_XENLA_tissue_00254031</t>
  </si>
  <si>
    <t>UTRN_TeperekTkacz201206_XENLA_00050712</t>
  </si>
  <si>
    <t>UTS2R_Taira201203_XENLA_tissue_00056228</t>
  </si>
  <si>
    <t>VAMP1_Taira201203_XENLA_tissue_00209607</t>
  </si>
  <si>
    <t>VAMP1_XeXenL6RMv10037732m</t>
  </si>
  <si>
    <t>VAMP4_Taira201203_XENLA_tissue_00058901</t>
  </si>
  <si>
    <t>VAMP7_Taira201203_XENLA_stage_00167474</t>
  </si>
  <si>
    <t>VAMP8_Taira201203_XENLA_tissue_00174386</t>
  </si>
  <si>
    <t>VAPB_XeXenL6RMv10022960m</t>
  </si>
  <si>
    <t>VASH1_Taira201203_XENLA_tissue_00112938</t>
  </si>
  <si>
    <t>VASN_Taira201203_XENLA_stage_00208009</t>
  </si>
  <si>
    <t>VAV2_Ismailoglu201203_XENLA_00020079</t>
  </si>
  <si>
    <t>VAX2_TC422872</t>
  </si>
  <si>
    <t>VAX2_Taira201203_XENLA_stage_00168092</t>
  </si>
  <si>
    <t>VCAM1_Amin201106_XENLA_00040157</t>
  </si>
  <si>
    <t>VCAM1_Taira201203_XENLA_tissue_00080565</t>
  </si>
  <si>
    <t>VCAN_Amin201106_XENLA_00047015</t>
  </si>
  <si>
    <t>VCAN_Horb201201_XENLA_00128386</t>
  </si>
  <si>
    <t>VCAN_Ismailoglu201203_XENLA_00014257</t>
  </si>
  <si>
    <t>VCL_Taira201203_XENLA_tissue_00192441</t>
  </si>
  <si>
    <t>VDAC1_mgEST_Xl4jul2012_1013088450</t>
  </si>
  <si>
    <t>VEGFA_CHICK_Taira201203_XENLA_tissue_00039590</t>
  </si>
  <si>
    <t>VEGFC_Taira201203_XENLA_tissue_00261216</t>
  </si>
  <si>
    <t>VIPR1_XeXenL6RMv10009391m</t>
  </si>
  <si>
    <t>VMP1_Ismailoglu201203_XENLA_00043710</t>
  </si>
  <si>
    <t>VMP1_Taira201203_XENLA_tissue_00212981</t>
  </si>
  <si>
    <t>VOPP1_Taira201203_XENLA_stage_00044798</t>
  </si>
  <si>
    <t>VOPP1_XeXenL6RMv10028032m</t>
  </si>
  <si>
    <t>VPRBP_Ismailoglu201203_XENLA_00037134</t>
  </si>
  <si>
    <t>VPRBP_Taira201203_XENLA_tissue_00076255</t>
  </si>
  <si>
    <t>VPS13C_Kwon201107_XENLA_00034310</t>
  </si>
  <si>
    <t>VPS16_Taira201203_XENLA_tissue_00017173</t>
  </si>
  <si>
    <t>VPS16_XeXenL6RMv10046935m</t>
  </si>
  <si>
    <t>VPS33B_Kwon201107_XENLA_00018787</t>
  </si>
  <si>
    <t>VPS4B_TC417500</t>
  </si>
  <si>
    <t>VPS52_Kwon201107_XENLA_00035034</t>
  </si>
  <si>
    <t>VRK1_Kwon201107_XENLA_00051775</t>
  </si>
  <si>
    <t>VSIG1_TC415271</t>
  </si>
  <si>
    <t>VSIG2_Taira201203_XENLA_tissue_00114896</t>
  </si>
  <si>
    <t>VSTM2L_Taira201203_XENLA_tissue_00221844</t>
  </si>
  <si>
    <t>VSTM5_Taira201203_XENLA_tissue_00036817</t>
  </si>
  <si>
    <t>VSTM5_Taira201203_XENLA_tissue_00129247</t>
  </si>
  <si>
    <t>VSX1_Taira201203_XENLA_tissue_00265986</t>
  </si>
  <si>
    <t>VTCN1_Taira201203_XENLA_tissue_00140771</t>
  </si>
  <si>
    <t>VTG2_Taira201203_XENLA_tissue_00259055</t>
  </si>
  <si>
    <t>VTGA2_mgEST_Xl4jul2012_1013120493</t>
  </si>
  <si>
    <t>VTI1B_XeXenL6RMv10047069m</t>
  </si>
  <si>
    <t>VWC2L.2_Taira201203_XENLA_tissue_00160759</t>
  </si>
  <si>
    <t>VWC2_Taira201203_XENLA_tissue_00276334</t>
  </si>
  <si>
    <t>VWDE_XeXenL6RMv10031224m</t>
  </si>
  <si>
    <t>VWF_XeXenL6RMv10046115m</t>
  </si>
  <si>
    <t>WASF1_XeXenL6RMv10020802m</t>
  </si>
  <si>
    <t>WASF3_TeperekTkacz201206_XENLA_00033602</t>
  </si>
  <si>
    <t>WBP11_TeperekTkacz201206_XENLA_00032589</t>
  </si>
  <si>
    <t>WDFY3_Taira201203_XENLA_stage_00181774</t>
  </si>
  <si>
    <t>WDFY3_Taira201203_XENLA_tissue_00282589</t>
  </si>
  <si>
    <t>WDFY4_Ismailoglu201203_XENLA_00019649</t>
  </si>
  <si>
    <t>WDR12_Taira201203_XENLA_stage_00106678</t>
  </si>
  <si>
    <t>WDR38_Quigley201112_XENLA_00105752</t>
  </si>
  <si>
    <t>WDR43_Audic201207_XENLA_00006136</t>
  </si>
  <si>
    <t>WDR43_Ismailoglu201203_XENLA_00059400</t>
  </si>
  <si>
    <t>WDR44_Taira201203_XENLA_stage_00095988</t>
  </si>
  <si>
    <t>WDR46_Taira201203_XENLA_stage_00162737</t>
  </si>
  <si>
    <t>WDR47_Taira201203_XENLA_stage_00045804</t>
  </si>
  <si>
    <t>WDR66_Taira201203_XENLA_stage_00061875</t>
  </si>
  <si>
    <t>WDR72_Horb201201_XENLA_00223652</t>
  </si>
  <si>
    <t>WDR72_Taira201203_XENLA_stage_00187167</t>
  </si>
  <si>
    <t>WDR76_TC416726</t>
  </si>
  <si>
    <t>WDR78_Quigley201207_XENLA_00073263</t>
  </si>
  <si>
    <t>WDR7_TeperekTkacz201206_XENLA_00053751</t>
  </si>
  <si>
    <t>WDR85_Audic201207_XENLA_00004916</t>
  </si>
  <si>
    <t>WDR88_Taira201203_XENLA_tissue_00053102</t>
  </si>
  <si>
    <t>WDR88_XeXenL6RMv10028162m</t>
  </si>
  <si>
    <t>WDR89_Taira201203_XENLA_stage_00217115</t>
  </si>
  <si>
    <t>WFDC2_Taira201203_XENLA_stage_00208753</t>
  </si>
  <si>
    <t>WFIKKN1_Taira201203_XENLA_tissue_00090892</t>
  </si>
  <si>
    <t>WFS1_XeXenL6RMv10002294m</t>
  </si>
  <si>
    <t>WHAMM_Taira201203_XENLA_tissue_00138952</t>
  </si>
  <si>
    <t>WIBG_Taira201203_XENLA_stage_00015517</t>
  </si>
  <si>
    <t>WIPI1_TC461883</t>
  </si>
  <si>
    <t>WNK2_Taira201203_XENLA_tissue_00115565</t>
  </si>
  <si>
    <t>WNK2_Taira201203_XENLA_tissue_00178564</t>
  </si>
  <si>
    <t>WNK4_Taira201203_XENLA_tissue_00062225</t>
  </si>
  <si>
    <t>WNK4_Taira201203_XENLA_tissue_00069020</t>
  </si>
  <si>
    <t>WNT10A_Taira201203_XENLA_tissue_00051230</t>
  </si>
  <si>
    <t>WNT11B_Kwon201107_XENLA_00085116</t>
  </si>
  <si>
    <t>WNT1_Taira201203_XENLA_stage_00083703</t>
  </si>
  <si>
    <t>WNT3_XeXenL6RMv10002253m</t>
  </si>
  <si>
    <t>WNT6_Taira201203_XENLA_tissue_00204092</t>
  </si>
  <si>
    <t>WNT7A_Taira201203_XENLA_tissue_00225244</t>
  </si>
  <si>
    <t>WNT7C_Taira201203_XENLA_tissue_00167926</t>
  </si>
  <si>
    <t>WNT7C_XeXenL6RMv10035673m</t>
  </si>
  <si>
    <t>WNT8A_Ismailoglu201203_XENLA_00038849</t>
  </si>
  <si>
    <t>WNT8B_Ismailoglu201203_XENLA_00005475</t>
  </si>
  <si>
    <t>WNT9A_Taira201203_XENLA_stage_00033277</t>
  </si>
  <si>
    <t>WNT9B_XeXenL6RMv10052571m</t>
  </si>
  <si>
    <t>WRNIP1_Ismailoglu201203_XENLA_00006029</t>
  </si>
  <si>
    <t>WRNIP1_Taira201203_XENLA_stage_00187378</t>
  </si>
  <si>
    <t>WSCD2_Kwon201107_XENLA_00016187</t>
  </si>
  <si>
    <t>WTIP_Ismailoglu201203_XENLA_00018428</t>
  </si>
  <si>
    <t>WTIP_TC418217</t>
  </si>
  <si>
    <t>WTIP_Taira201203_XENLA_tissue_00050086</t>
  </si>
  <si>
    <t>WU_FI13G07_Audic201207_XENLA_00000644</t>
  </si>
  <si>
    <t>WWP2_Kwon201107_XENLA_00008922</t>
  </si>
  <si>
    <t>X12499.1</t>
  </si>
  <si>
    <t>X14601.1</t>
  </si>
  <si>
    <t>X14806.1</t>
  </si>
  <si>
    <t>X52244.1</t>
  </si>
  <si>
    <t>X53962.1</t>
  </si>
  <si>
    <t>X56039.1</t>
  </si>
  <si>
    <t>X81570.1</t>
  </si>
  <si>
    <t>X91242.1</t>
  </si>
  <si>
    <t>XB-GENE-1001170_XeXenL6RMv10048923m</t>
  </si>
  <si>
    <t>XB-GENE-1017156_Kwon201107_XENLA_00133912</t>
  </si>
  <si>
    <t>XB-GENE-5771028_Taira201203_XENLA_stage_00016825</t>
  </si>
  <si>
    <t>XB-GENE-5780700_Taira201203_XENLA_tissue_00137234</t>
  </si>
  <si>
    <t>XB-GENE-5796437_Taira201203_XENLA_stage_00092074</t>
  </si>
  <si>
    <t>XB-GENE-5831456_XeXenL6RMv10006090m</t>
  </si>
  <si>
    <t>XB-GENE-5845205_Taira201203_XENLA_tissue_00067986</t>
  </si>
  <si>
    <t>XB-GENE-5873924_Kwon201107_XENLA_00114049</t>
  </si>
  <si>
    <t>XB-GENE-5889689_Park201106_XENLA_00073029</t>
  </si>
  <si>
    <t>XB-GENE-5902318_TC452325</t>
  </si>
  <si>
    <t>XB-GENE-5904724_Audic201207_XENLA_00000182</t>
  </si>
  <si>
    <t>XB-GENE-5906920_Kwon201107_XENLA_00083686</t>
  </si>
  <si>
    <t>XB-GENE-5906920_Kwon201107_XENLA_00127061</t>
  </si>
  <si>
    <t>XB-GENE-5929403_TC422947</t>
  </si>
  <si>
    <t>XB-GENE-5952677_XeXenL6RMv10011252m</t>
  </si>
  <si>
    <t>XB-GENE-5957221_Taira201203_XENLA_tissue_00039901</t>
  </si>
  <si>
    <t>XB-GENE-5961850_Taira201203_XENLA_tissue_00261442</t>
  </si>
  <si>
    <t>XB-GENE-5965024_XeXenL6RMv10023855m</t>
  </si>
  <si>
    <t>XB-GENE-877239_Ismailoglu201203_XENLA_00060818</t>
  </si>
  <si>
    <t>XB-GENE-877239_TeperekTkacz201206_XENLA_00014676</t>
  </si>
  <si>
    <t>XB-GENE-952811_Taira201203_XENLA_tissue_00203722</t>
  </si>
  <si>
    <t>XB-GENE-956264_Horb201201_XENLA_00203160</t>
  </si>
  <si>
    <t>XB-GENE-956264_XeXenL6RMv10011605m</t>
  </si>
  <si>
    <t>XB-GENE-973579_XeXenL6RMv10015462m</t>
  </si>
  <si>
    <t>XB-GENE-977685_XeXenL6RMv10034621m</t>
  </si>
  <si>
    <t>XB-GENE-979293_Park201106_XENLA_00106979</t>
  </si>
  <si>
    <t>XB-GENE-985534_XeXenL6RMv10026695m</t>
  </si>
  <si>
    <t>XB-GENE-990170_Taira201203_XENLA_tissue_00251508</t>
  </si>
  <si>
    <t>XB-GENE-990170_XeXenL6RMv10039265m</t>
  </si>
  <si>
    <t>XB-GENE-994583_Amin201106_XENLA_00092261</t>
  </si>
  <si>
    <t>XB-GENE-994583_XeXenL6RMv10054889m</t>
  </si>
  <si>
    <t>XB-GENE-994603_XeXenL6RMv10037040m</t>
  </si>
  <si>
    <t>XIAP_Kwon201107_XENLA_00075603</t>
  </si>
  <si>
    <t>XIRP1_Taira201203_XENLA_tissue_00209355</t>
  </si>
  <si>
    <t>XIRP2_XeXenL6RMv10016159m</t>
  </si>
  <si>
    <t>XKR4_XeXenL6RMv10048420m</t>
  </si>
  <si>
    <t>XKR5_XeXenL6RMv10034593m</t>
  </si>
  <si>
    <t>XKR6_Ismailoglu201203_XENLA_00031210</t>
  </si>
  <si>
    <t>XKR6_XeXenL6RMv10047331m</t>
  </si>
  <si>
    <t>XK_Ismailoglu201203_XENLA_00071640</t>
  </si>
  <si>
    <t>XPO4_XeXenL6RMv10019302m</t>
  </si>
  <si>
    <t>XPO6_TC413998</t>
  </si>
  <si>
    <t>XPO6_Taira201203_XENLA_stage_00158057</t>
  </si>
  <si>
    <t>XPOT_Ismailoglu201203_XENLA_00004808</t>
  </si>
  <si>
    <t>XPOT_Kwon201107_XENLA_00017049</t>
  </si>
  <si>
    <t>XRN1_Ismailoglu201203_XENLA_00022302</t>
  </si>
  <si>
    <t>XRN1_Ismailoglu201203_XENLA_00059777</t>
  </si>
  <si>
    <t>XYLT1_Taira201203_XENLA_stage_00028361</t>
  </si>
  <si>
    <t>XYLT2_Ismailoglu201203_XENLA_00055486</t>
  </si>
  <si>
    <t>Y10075.1</t>
  </si>
  <si>
    <t>Y12717.1</t>
  </si>
  <si>
    <t>YDJC_TC422155</t>
  </si>
  <si>
    <t>YIF1B_TC420527</t>
  </si>
  <si>
    <t>YIPF1_Taira201203_XENLA_stage_00018565</t>
  </si>
  <si>
    <t>YIPF3_Taira201203_XENLA_tissue_00166194</t>
  </si>
  <si>
    <t>YIPF3_XeXenL6RMv10034457m</t>
  </si>
  <si>
    <t>YOD1_Ismailoglu201203_XENLA_00010281</t>
  </si>
  <si>
    <t>YTHDC2_XeXenL6RMv10049207m</t>
  </si>
  <si>
    <t>YTHDF1_XeXenL6RMv10025161m</t>
  </si>
  <si>
    <t>YWHAB_TC426174</t>
  </si>
  <si>
    <t>YWHAE_TeperekTkacz201202_XENLA_00017497</t>
  </si>
  <si>
    <t>YWHAH_XeXenL6RMv10017750m</t>
  </si>
  <si>
    <t>Z22736.1</t>
  </si>
  <si>
    <t>Z30971.1</t>
  </si>
  <si>
    <t>ZAK_XeXenL6RMv10009636m</t>
  </si>
  <si>
    <t>ZAN_Kwon201107_XENLA_00003214</t>
  </si>
  <si>
    <t>ZAP70_Taira201203_XENLA_tissue_00017210</t>
  </si>
  <si>
    <t>ZAP70_XeXenL6RMv10007431m</t>
  </si>
  <si>
    <t>ZAR1_XeXenL6RMv10003562m</t>
  </si>
  <si>
    <t>ZBED4_Taira201203_XENLA_stage_00082412</t>
  </si>
  <si>
    <t>ZBTB11_Horb201201_XENLA_00001069</t>
  </si>
  <si>
    <t>ZBTB11_Taira201203_XENLA_stage_00012546</t>
  </si>
  <si>
    <t>ZBTB12_Kwon201107_XENLA_00125670</t>
  </si>
  <si>
    <t>ZBTB16_Horb201201_XENLA_00080848</t>
  </si>
  <si>
    <t>ZBTB1_Horb201201_XENLA_00176179</t>
  </si>
  <si>
    <t>ZBTB1_XeXenL6RMv10010485m</t>
  </si>
  <si>
    <t>ZBTB22_Taira201203_XENLA_tissue_00214621</t>
  </si>
  <si>
    <t>ZBTB22_Taira201203_XENLA_tissue_00219094</t>
  </si>
  <si>
    <t>ZBTB25_Taira201203_XENLA_tissue_00067616</t>
  </si>
  <si>
    <t>ZBTB2_Taira201203_XENLA_tissue_00267453</t>
  </si>
  <si>
    <t>ZBTB33_Taira201203_XENLA_stage_00169497</t>
  </si>
  <si>
    <t>ZBTB34_Kwon201107_XENLA_00107759</t>
  </si>
  <si>
    <t>ZBTB38_XeXenL6RMv10033609m</t>
  </si>
  <si>
    <t>ZBTB39_XeXenL6RMv10018859m</t>
  </si>
  <si>
    <t>ZBTB43_Taira201203_XENLA_stage_00082810</t>
  </si>
  <si>
    <t>ZBTB48_XeXenL6RMv10034183m</t>
  </si>
  <si>
    <t>ZBTB6_Taira201203_XENLA_tissue_00131538</t>
  </si>
  <si>
    <t>ZBTB7C_Taira201203_XENLA_tissue_00152869</t>
  </si>
  <si>
    <t>ZBTB8B_Taira201203_XENLA_stage_00081922</t>
  </si>
  <si>
    <t>ZBTB8B_XeXenL6RMv10050679m</t>
  </si>
  <si>
    <t>ZBTB8OS_Ismailoglu201203_XENLA_00006956</t>
  </si>
  <si>
    <t>ZBTB9_Ismailoglu201203_XENLA_00019862</t>
  </si>
  <si>
    <t>ZC3H11A_Taira201203_XENLA_tissue_00251006</t>
  </si>
  <si>
    <t>ZC3H12A_Taira201203_XENLA_tissue_00077195</t>
  </si>
  <si>
    <t>ZC3H12B_Kwon201107_XENLA_00080194</t>
  </si>
  <si>
    <t>ZC3H12B_XeXenL6RMv10028799m</t>
  </si>
  <si>
    <t>ZC3H14_XeXenL6RMv10011024m</t>
  </si>
  <si>
    <t>ZC3H15_Taira201203_XENLA_tissue_00289847</t>
  </si>
  <si>
    <t>ZC3H18_Kwon201107_XENLA_00047819</t>
  </si>
  <si>
    <t>ZC3H18_Taira201203_XENLA_tissue_00203017</t>
  </si>
  <si>
    <t>ZC3HC1_Taira201203_XENLA_stage_00061043</t>
  </si>
  <si>
    <t>ZCCHC11_XeXenL6RMv10008627m</t>
  </si>
  <si>
    <t>ZCCHC14_Taira201203_XENLA_stage_00188096</t>
  </si>
  <si>
    <t>ZCCHC14_XeXenL6RMv10005847m</t>
  </si>
  <si>
    <t>ZCCHC6_XeXenL6RMv10025807m</t>
  </si>
  <si>
    <t>ZCRB1_Ismailoglu201203_XENLA_00015320</t>
  </si>
  <si>
    <t>ZDHHC14_Kwon201107_XENLA_00010332</t>
  </si>
  <si>
    <t>ZDHHC1_Taira201203_XENLA_stage_00162651</t>
  </si>
  <si>
    <t>ZDHHC9_XeXenL6RMv10025478m</t>
  </si>
  <si>
    <t>ZEB1_Taira201203_XENLA_tissue_00077901</t>
  </si>
  <si>
    <t>ZFAND1_Taira201203_XENLA_tissue_00011882</t>
  </si>
  <si>
    <t>ZFAND3_TC434259</t>
  </si>
  <si>
    <t>ZFAND3_mgEST_Xl4jul2012_1013156314</t>
  </si>
  <si>
    <t>ZFAND6_Taira201203_XENLA_stage_00073531</t>
  </si>
  <si>
    <t>ZFAND6_XeXenL6RMv10016126m</t>
  </si>
  <si>
    <t>ZFHX2_Taira201203_XENLA_tissue_00040234</t>
  </si>
  <si>
    <t>ZFP106_TeperekTkacz201206_XENLA_00063270</t>
  </si>
  <si>
    <t>ZFP106_XeXenL6RMv10041380m</t>
  </si>
  <si>
    <t>ZFP295_Park201106_XENLA_00128947</t>
  </si>
  <si>
    <t>ZFP36L2.1_TC424145</t>
  </si>
  <si>
    <t>ZFP36L2_Kwon201107_XENLA_00100236</t>
  </si>
  <si>
    <t>ZFP36_XeXenL6RMv10040123m</t>
  </si>
  <si>
    <t>ZFP692_Ismailoglu201203_XENLA_00013742</t>
  </si>
  <si>
    <t>ZFPM1_Taira201203_XENLA_stage_00080105</t>
  </si>
  <si>
    <t>ZFX_Ismailoglu201203_XENLA_00015853</t>
  </si>
  <si>
    <t>ZFYVE19_Horb201201_XENLA_00033690</t>
  </si>
  <si>
    <t>ZFYVE19_XeXenL6RMv10043625m</t>
  </si>
  <si>
    <t>ZFYVE1_XeXenL6RMv10016416m</t>
  </si>
  <si>
    <t>ZFYVE26_Taira201203_XENLA_stage_00136858</t>
  </si>
  <si>
    <t>ZG16_Taira201203_XENLA_stage_00093866</t>
  </si>
  <si>
    <t>ZGC_66178_TeperekTkacz201206_XENLA_00103858</t>
  </si>
  <si>
    <t>ZGC_66178_XeXenL6RMv10012724m</t>
  </si>
  <si>
    <t>ZGPAT_TC461672</t>
  </si>
  <si>
    <t>ZGPAT_XeXenL6RMv10015507m</t>
  </si>
  <si>
    <t>ZIC3_Audic201207_XENLA_00006170</t>
  </si>
  <si>
    <t>ZIC3_TeperekTkacz201206_XENLA_00123010</t>
  </si>
  <si>
    <t>ZMAT3_Taira201203_XENLA_tissue_00173233</t>
  </si>
  <si>
    <t>ZMAT3_XeXenL6RMv10053876m</t>
  </si>
  <si>
    <t>ZMYND10_Quigley201112_XENLA_00085406</t>
  </si>
  <si>
    <t>ZMYND17_Amin201106_XENLA_00095813</t>
  </si>
  <si>
    <t>ZMYND19_XeXenL6RMv10045003m</t>
  </si>
  <si>
    <t>ZNF131_Ismailoglu201203_XENLA_00036384</t>
  </si>
  <si>
    <t>ZNF207_Taira201203_XENLA_tissue_00198804</t>
  </si>
  <si>
    <t>ZNF238.2_Ismailoglu201203_XENLA_00052515</t>
  </si>
  <si>
    <t>ZNF280D_Kwon201107_XENLA_00090252</t>
  </si>
  <si>
    <t>ZNF281_Horb201201_XENLA_00073192</t>
  </si>
  <si>
    <t>ZNF281_Quigley201112_XENLA_00036503</t>
  </si>
  <si>
    <t>ZNF281_TeperekTkacz201202_XENLA_00001634</t>
  </si>
  <si>
    <t>ZNF282_Kwon201107_XENLA_00002411</t>
  </si>
  <si>
    <t>ZNF292_XeXenL6RMv10023037m</t>
  </si>
  <si>
    <t>ZNF295_Amin201106_XENLA_00010965</t>
  </si>
  <si>
    <t>ZNF295_Ismailoglu201203_XENLA_00074710</t>
  </si>
  <si>
    <t>ZNF318_Taira201203_XENLA_stage_00002275</t>
  </si>
  <si>
    <t>ZNF326_Taira201203_XENLA_tissue_00113234</t>
  </si>
  <si>
    <t>ZNF341_Taira201203_XENLA_stage_00079211</t>
  </si>
  <si>
    <t>ZNF341_Taira201203_XENLA_tissue_00286885</t>
  </si>
  <si>
    <t>ZNF362_Horb201201_XENLA_00120292</t>
  </si>
  <si>
    <t>ZNF366_Taira201203_XENLA_tissue_00229832</t>
  </si>
  <si>
    <t>ZNF367_XeXenL6RMv10048376m</t>
  </si>
  <si>
    <t>ZNF385A_Taira201203_XENLA_tissue_00004935</t>
  </si>
  <si>
    <t>ZNF385A_Taira201203_XENLA_tissue_00067399</t>
  </si>
  <si>
    <t>ZNF395_Kwon201107_XENLA_00135082</t>
  </si>
  <si>
    <t>ZNF410_Ismailoglu201203_XENLA_00019460</t>
  </si>
  <si>
    <t>ZNF420_Ismailoglu201203_XENLA_00056742</t>
  </si>
  <si>
    <t>ZNF420_Taira201203_XENLA_tissue_00056415</t>
  </si>
  <si>
    <t>ZNF420_Taira201203_XENLA_tissue_00236954</t>
  </si>
  <si>
    <t>ZNF469_Kwon201107_XENLA_00001923</t>
  </si>
  <si>
    <t>ZNF469_Taira201203_XENLA_tissue_00244904</t>
  </si>
  <si>
    <t>ZNF474_Quigley201112_XENLA_00135619</t>
  </si>
  <si>
    <t>ZNF474_Taira201203_XENLA_tissue_00218775</t>
  </si>
  <si>
    <t>ZNF511_Amin201106_XENLA_00004604</t>
  </si>
  <si>
    <t>ZNF521_Ismailoglu201203_XENLA_00061720</t>
  </si>
  <si>
    <t>ZNF532_Taira201203_XENLA_stage_00113532</t>
  </si>
  <si>
    <t>ZNF534_XeXenL6RMv10041665m</t>
  </si>
  <si>
    <t>ZNF592_XeXenL6RMv10040992m</t>
  </si>
  <si>
    <t>ZNF608_Taira201203_XENLA_tissue_00224728</t>
  </si>
  <si>
    <t>ZNF609_Taira201203_XENLA_tissue_00125014</t>
  </si>
  <si>
    <t>ZNF638_Kwon201107_XENLA_00073116</t>
  </si>
  <si>
    <t>ZNF638_Taira201203_XENLA_tissue_00107034</t>
  </si>
  <si>
    <t>ZNF639_Taira201203_XENLA_stage_00218238</t>
  </si>
  <si>
    <t>ZNF804A_XeXenL6RMv10011600m</t>
  </si>
  <si>
    <t>ZNF81_Taira201203_XENLA_tissue_00071185</t>
  </si>
  <si>
    <t>ZNF827_Taira201203_XENLA_tissue_00046748</t>
  </si>
  <si>
    <t>ZNF827_Taira201203_XENLA_tissue_00063153</t>
  </si>
  <si>
    <t>ZNF827_XeXenL6RMv10038569m</t>
  </si>
  <si>
    <t>ZNF827_XeXenL6RMv10038570m</t>
  </si>
  <si>
    <t>ZNFX1.2_XeXenL6RMv10016010m</t>
  </si>
  <si>
    <t>ZNRF1_Kwon201107_XENLA_00086715</t>
  </si>
  <si>
    <t>ZP4_XeXenL6RMv10053387m</t>
  </si>
  <si>
    <t>ZSWIM3_TeperekTkacz201206_XENLA_00044590</t>
  </si>
  <si>
    <t>ZW10_Ismailoglu201203_XENLA_00048149</t>
  </si>
  <si>
    <t>ZW10_TC417283</t>
  </si>
  <si>
    <t>ZXDC_Taira201203_XENLA_stage_00183740</t>
  </si>
  <si>
    <t>ZZEF1_TeperekTkacz201206_XENLA_00118553</t>
  </si>
  <si>
    <t>ZZZ3_Taira201203_XENLA_stage_00106170</t>
  </si>
  <si>
    <t>3110056O03RIK_XeXenL6RMv10028008m</t>
  </si>
  <si>
    <t>42SP43_Taira201203_XENLA_tissue_00252887</t>
  </si>
  <si>
    <t>A0JM76_XENTR_Taira201203_XENLA_tissue_00076630</t>
  </si>
  <si>
    <t>A1CF_XeXenL6RMv10016363m</t>
  </si>
  <si>
    <t>A4IHH3_XENTR_Kwon201107_XENLA_00124282</t>
  </si>
  <si>
    <t>A4IHH3_XENTR_XeXenL6RMv10046205m</t>
  </si>
  <si>
    <t>A4IHH3_XENTR_XeXenL6RMv10046206m</t>
  </si>
  <si>
    <t>A4IHQ5_XENTR_XeXenL6RMv10020797m</t>
  </si>
  <si>
    <t>A8KBE1_XENTR_Chung201110_XENLA_00055193</t>
  </si>
  <si>
    <t>A9JS03_XENTR_XeXenL6RMv10042677m</t>
  </si>
  <si>
    <t>A9JTN1_XENTR_Ismailoglu201203_XENLA_00054465</t>
  </si>
  <si>
    <t>A9JTP1_XENTR_Taira201203_XENLA_tissue_00077494</t>
  </si>
  <si>
    <t>AADACL4_Taira201203_XENLA_tissue_00276844</t>
  </si>
  <si>
    <t>AADAC_Taira201203_XENLA_tissue_00124668</t>
  </si>
  <si>
    <t>AADAT_Ismailoglu201203_XENLA_00028123</t>
  </si>
  <si>
    <t>AATK_Taira201203_XENLA_tissue_00199004</t>
  </si>
  <si>
    <t>AATK_XeXenL6RMv10045498m</t>
  </si>
  <si>
    <t>AB014463.1</t>
  </si>
  <si>
    <t>AB016717.1</t>
  </si>
  <si>
    <t>AB022672.1</t>
  </si>
  <si>
    <t>AB032943.1</t>
  </si>
  <si>
    <t>AB034701.1</t>
  </si>
  <si>
    <t>AB075972.1</t>
  </si>
  <si>
    <t>AB085631.1</t>
  </si>
  <si>
    <t>AB108427.1</t>
  </si>
  <si>
    <t>AB250090.1</t>
  </si>
  <si>
    <t>AB250387.2</t>
  </si>
  <si>
    <t>AB280748.1</t>
  </si>
  <si>
    <t>AB280755.1</t>
  </si>
  <si>
    <t>AB385868.1</t>
  </si>
  <si>
    <t>AB458409.1</t>
  </si>
  <si>
    <t>AB591376.1</t>
  </si>
  <si>
    <t>AB591377.1</t>
  </si>
  <si>
    <t>AB602928.1</t>
  </si>
  <si>
    <t>ABCA1_Amin201106_XENLA_00074635</t>
  </si>
  <si>
    <t>ABCA1_XeXenL6RMv10008559m</t>
  </si>
  <si>
    <t>ABCA1_XeXenL6RMv10054261m</t>
  </si>
  <si>
    <t>ABCA2_Taira201203_XENLA_tissue_00007733</t>
  </si>
  <si>
    <t>ABCA3_Park201106_XENLA_00004925</t>
  </si>
  <si>
    <t>ABCA5_XeXenL6RMv10001020m</t>
  </si>
  <si>
    <t>ABCA9_TeperekTkacz201202_XENLA_00146861</t>
  </si>
  <si>
    <t>ABCB11_Taira201203_XENLA_tissue_00172716</t>
  </si>
  <si>
    <t>ABCB11_XeXenL6RMv10017295m</t>
  </si>
  <si>
    <t>ABCC10_TeperekTkacz201206_XENLA_00006275</t>
  </si>
  <si>
    <t>ABCC1_Taira201203_XENLA_tissue_00158699</t>
  </si>
  <si>
    <t>ABCC2_Taira201203_XENLA_tissue_00187272</t>
  </si>
  <si>
    <t>ABCC3_Horb201201_XENLA_00026474</t>
  </si>
  <si>
    <t>ABCC3_Quigley201207_XENLA_00081501</t>
  </si>
  <si>
    <t>ABCC3_XeXenL6RMv10049234m</t>
  </si>
  <si>
    <t>ABCC4_Ismailoglu201203_XENLA_00000241</t>
  </si>
  <si>
    <t>ABCC4_XeXenL6RMv10026435m</t>
  </si>
  <si>
    <t>ABCC6_Taira201203_XENLA_stage_00015017</t>
  </si>
  <si>
    <t>ABCC6_XeXenL6RMv10032148m</t>
  </si>
  <si>
    <t>ABCC9_Amin201106_XENLA_00009876</t>
  </si>
  <si>
    <t>ABCC9_Kwon201107_XENLA_00129469</t>
  </si>
  <si>
    <t>ABCE1_TeperekTkacz201206_XENLA_00056859</t>
  </si>
  <si>
    <t>ABCG4_Taira201203_XENLA_tissue_00018417</t>
  </si>
  <si>
    <t>ABCG4_XeXenL6RMv10012393m</t>
  </si>
  <si>
    <t>ABCG4_XeXenL6RMv10043885m</t>
  </si>
  <si>
    <t>ABCG5_Taira201203_XENLA_tissue_00243105</t>
  </si>
  <si>
    <t>ABHD14B_Ismailoglu201203_XENLA_00018649</t>
  </si>
  <si>
    <t>ABHD1_Taira201203_XENLA_stage_00008324</t>
  </si>
  <si>
    <t>ABHD2_XeXenL6RMv10050317m</t>
  </si>
  <si>
    <t>ABI1_Horb201201_XENLA_00200082</t>
  </si>
  <si>
    <t>ABI1_XeXenL6RMv10022916m</t>
  </si>
  <si>
    <t>ABI2_Taira201203_XENLA_tissue_00069629</t>
  </si>
  <si>
    <t>ABI3BP_XeXenL6RMv10000551m</t>
  </si>
  <si>
    <t>ABI3_Taira201203_XENLA_tissue_00171542</t>
  </si>
  <si>
    <t>ABI3_Taira201203_XENLA_tissue_00284668</t>
  </si>
  <si>
    <t>ABI3_XeXenL6RMv10034630m</t>
  </si>
  <si>
    <t>ABL1_XeXenL6RMv10014945m</t>
  </si>
  <si>
    <t>ABLIM1_Taira201203_XENLA_tissue_00043731</t>
  </si>
  <si>
    <t>ABLIM1_Taira201203_XENLA_tissue_00209512</t>
  </si>
  <si>
    <t>ABLIM2_Taira201203_XENLA_tissue_00093728</t>
  </si>
  <si>
    <t>ABLIM3_Taira201203_XENLA_tissue_00090221</t>
  </si>
  <si>
    <t>ABLIM3_XeXenL6RMv10036985m</t>
  </si>
  <si>
    <t>ABRA_Taira201203_XENLA_tissue_00120865</t>
  </si>
  <si>
    <t>ABR_Ismailoglu201203_XENLA_00011078</t>
  </si>
  <si>
    <t>ABT1_Taira201203_XENLA_tissue_00090061</t>
  </si>
  <si>
    <t>ABTB2_Taira201203_XENLA_tissue_00181737</t>
  </si>
  <si>
    <t>AC004017.1_Horb201201_XENLA_00090258</t>
  </si>
  <si>
    <t>AC100775.1_Quigley201112_XENLA_00019922</t>
  </si>
  <si>
    <t>AC147142.1_Taira201203_XENLA_stage_00152439</t>
  </si>
  <si>
    <t>ACAA2_TeperekTkacz201206_XENLA_00121195</t>
  </si>
  <si>
    <t>ACACA_XeXenL6RMv10009790m</t>
  </si>
  <si>
    <t>ACACA_XeXenL6RMv10047831m</t>
  </si>
  <si>
    <t>ACAD9_XeXenL6RMv10020352m</t>
  </si>
  <si>
    <t>ACAP2_Taira201203_XENLA_stage_00144169</t>
  </si>
  <si>
    <t>ACAP2_Taira201203_XENLA_tissue_00059887</t>
  </si>
  <si>
    <t>ACAP3_Taira201203_XENLA_stage_00045015</t>
  </si>
  <si>
    <t>ACBD3_Taira201203_XENLA_stage_00172874</t>
  </si>
  <si>
    <t>ACBD3_Taira201203_XENLA_tissue_00216239</t>
  </si>
  <si>
    <t>ACBD3_TeperekTkacz201206_XENLA_00063610</t>
  </si>
  <si>
    <t>ACCN2_XeXenL6RMv10024521m</t>
  </si>
  <si>
    <t>ACCN4_Taira201203_XENLA_tissue_00058882</t>
  </si>
  <si>
    <t>ACCN4_Taira201203_XENLA_tissue_00081843</t>
  </si>
  <si>
    <t>ACCN4_XeXenL6RMv10019878m</t>
  </si>
  <si>
    <t>ACE2_Taira201203_XENLA_tissue_00250814</t>
  </si>
  <si>
    <t>ACER1_Taira201203_XENLA_tissue_00221017</t>
  </si>
  <si>
    <t>ACE_Taira201203_XENLA_tissue_00273411</t>
  </si>
  <si>
    <t>ACHE_Taira201203_XENLA_stage_00066047</t>
  </si>
  <si>
    <t>ACHE_XeXenL6RMv10013232m</t>
  </si>
  <si>
    <t>ACLY_TC465907</t>
  </si>
  <si>
    <t>ACOT7_XeXenL6RMv10047700m</t>
  </si>
  <si>
    <t>ACOT8_XeXenL6RMv10007611m</t>
  </si>
  <si>
    <t>ACP1_Kwon201107_XENLA_00018375</t>
  </si>
  <si>
    <t>ACP5_Audic201207_XENLA_00003517</t>
  </si>
  <si>
    <t>ACP6_Taira201203_XENLA_stage_00053100</t>
  </si>
  <si>
    <t>ACPL2_Taira201203_XENLA_stage_00012634</t>
  </si>
  <si>
    <t>ACPL2_XeXenL6RMv10037588m</t>
  </si>
  <si>
    <t>ACPP_Ismailoglu201203_XENLA_00011371</t>
  </si>
  <si>
    <t>ACPP_Taira201203_XENLA_tissue_00144118</t>
  </si>
  <si>
    <t>ACSBG1_XeXenL6RMv10042485m</t>
  </si>
  <si>
    <t>ACSBG2_Kwon201107_XENLA_00053601</t>
  </si>
  <si>
    <t>ACSBG2_Quigley201112_XENLA_00035115</t>
  </si>
  <si>
    <t>ACSBG2_XeXenL6RMv10026201m</t>
  </si>
  <si>
    <t>ACSL5_Taira201203_XENLA_tissue_00023527</t>
  </si>
  <si>
    <t>ACSM3_Taira201203_XENLA_tissue_00109815</t>
  </si>
  <si>
    <t>ACSS1_Taira201203_XENLA_stage_00208921</t>
  </si>
  <si>
    <t>ACSS1_Taira201203_XENLA_tissue_00088495</t>
  </si>
  <si>
    <t>ACSS2.1_Chung201110_XENLA_00019812</t>
  </si>
  <si>
    <t>ACSS2.1_TC448028</t>
  </si>
  <si>
    <t>ACSS2.2_Taira201203_XENLA_tissue_00194662</t>
  </si>
  <si>
    <t>ACSS3_Kwon201107_XENLA_00074967</t>
  </si>
  <si>
    <t>ACTN2_XeXenL6RMv10050923m</t>
  </si>
  <si>
    <t>ACTN3_TC443007</t>
  </si>
  <si>
    <t>ACTN3_TC448953</t>
  </si>
  <si>
    <t>ACTN3_Taira201203_XENLA_tissue_00059890</t>
  </si>
  <si>
    <t>ACTR5_Ismailoglu201203_XENLA_00011518</t>
  </si>
  <si>
    <t>ACTR5_Taira201203_XENLA_stage_00065779</t>
  </si>
  <si>
    <t>ACVR2B_XeXenL6RMv10011755m</t>
  </si>
  <si>
    <t>ACVRL1_XeXenL6RMv10048318m</t>
  </si>
  <si>
    <t>ADAM11_Taira201203_XENLA_stage_00065064</t>
  </si>
  <si>
    <t>ADAM11_Taira201203_XENLA_stage_00077263</t>
  </si>
  <si>
    <t>ADAM12_XeXenL6RMv10025026m</t>
  </si>
  <si>
    <t>ADAM12_XeXenL6RMv10025831m</t>
  </si>
  <si>
    <t>ADAM17_TeperekTkacz201202_XENLA_00029799</t>
  </si>
  <si>
    <t>ADAM28_Taira201203_XENLA_tissue_00221945</t>
  </si>
  <si>
    <t>ADAM28_Taira201203_XENLA_tissue_00257019</t>
  </si>
  <si>
    <t>ADAMTS10_Taira201203_XENLA_stage_00046540</t>
  </si>
  <si>
    <t>ADAMTS13_Taira201203_XENLA_tissue_00192446</t>
  </si>
  <si>
    <t>ADAMTS14_XeXenL6RMv10030716m</t>
  </si>
  <si>
    <t>ADAMTS15_Taira201203_XENLA_tissue_00001205</t>
  </si>
  <si>
    <t>ADAMTS16_XeXenL6RMv10015991m</t>
  </si>
  <si>
    <t>ADAMTS17_Taira201203_XENLA_tissue_00232031</t>
  </si>
  <si>
    <t>ADAMTS18_Horb201201_XENLA_00149254</t>
  </si>
  <si>
    <t>ADAMTS18_Taira201203_XENLA_stage_00095763</t>
  </si>
  <si>
    <t>ADAMTS19_XeXenL6RMv10033230m</t>
  </si>
  <si>
    <t>ADAMTS19_XeXenL6RMv10045090m</t>
  </si>
  <si>
    <t>ADAMTS20_Amin201106_XENLA_00050850</t>
  </si>
  <si>
    <t>ADAMTS20_Taira201203_XENLA_tissue_00123488</t>
  </si>
  <si>
    <t>ADAMTS20_Taira201203_XENLA_tissue_00133516</t>
  </si>
  <si>
    <t>ADAMTS20_Taira201203_XENLA_tissue_00279413</t>
  </si>
  <si>
    <t>ADAMTS2_XeXenL6RMv10001476m</t>
  </si>
  <si>
    <t>ADAMTS3_TeperekTkacz201206_XENLA_00052476</t>
  </si>
  <si>
    <t>ADAMTS5_Taira201203_XENLA_tissue_00056456</t>
  </si>
  <si>
    <t>ADAMTS5_Taira201203_XENLA_tissue_00232178</t>
  </si>
  <si>
    <t>ADAMTS6_Ismailoglu201203_XENLA_00054703</t>
  </si>
  <si>
    <t>ADAMTS6_XeXenL6RMv10036787m</t>
  </si>
  <si>
    <t>ADAMTS9_Taira201203_XENLA_stage_00020436</t>
  </si>
  <si>
    <t>ADAMTS9_Taira201203_XENLA_stage_00167305</t>
  </si>
  <si>
    <t>ADAMTSL1_Kwon201107_XENLA_00110510</t>
  </si>
  <si>
    <t>ADAMTSL4_Horb201201_XENLA_00160741</t>
  </si>
  <si>
    <t>ADAMTSL4_Taira201203_XENLA_tissue_00013731</t>
  </si>
  <si>
    <t>ADAMTSL4_Taira201203_XENLA_tissue_00101397</t>
  </si>
  <si>
    <t>ADAMTSL5_Taira201203_XENLA_tissue_00045964</t>
  </si>
  <si>
    <t>ADAMTSL5_Taira201203_XENLA_tissue_00075538</t>
  </si>
  <si>
    <t>ADAP2_Horb201201_XENLA_00035402</t>
  </si>
  <si>
    <t>ADAP2_Taira201203_XENLA_tissue_00213875</t>
  </si>
  <si>
    <t>ADAP2_Taira201203_XENLA_tissue_00221938</t>
  </si>
  <si>
    <t>ADAP2_XeXenL6RMv10016601m</t>
  </si>
  <si>
    <t>ADARB2_XeXenL6RMv10031986m</t>
  </si>
  <si>
    <t>ADAR_Horb201201_XENLA_00150924</t>
  </si>
  <si>
    <t>ADAR_TeperekTkacz201206_XENLA_00085089</t>
  </si>
  <si>
    <t>ADA_XeXenL6RMv10032675m</t>
  </si>
  <si>
    <t>ADCK2_Ismailoglu201203_XENLA_00043005</t>
  </si>
  <si>
    <t>ADCK2_Ismailoglu201203_XENLA_00068827</t>
  </si>
  <si>
    <t>ADCK2_XeXenL6RMv10019932m</t>
  </si>
  <si>
    <t>ADCK5_XeXenL6RMv10047471m</t>
  </si>
  <si>
    <t>ADCY3_Taira201203_XENLA_tissue_00057132</t>
  </si>
  <si>
    <t>ADCY4_Ismailoglu201203_XENLA_00017662</t>
  </si>
  <si>
    <t>ADCY4_XeXenL6RMv10013988m</t>
  </si>
  <si>
    <t>ADCY6_Taira201203_XENLA_tissue_00208565</t>
  </si>
  <si>
    <t>ADCY7_TeperekTkacz201206_XENLA_00089436</t>
  </si>
  <si>
    <t>ADCY9_TeperekTkacz201202_XENLA_00029581</t>
  </si>
  <si>
    <t>ADD2_XeXenL6RMv10003098m</t>
  </si>
  <si>
    <t>ADD3_TeperekTkacz201206_XENLA_00095826</t>
  </si>
  <si>
    <t>ADD3_XeXenL6RMv10027739m</t>
  </si>
  <si>
    <t>ADH1C_Taira201203_XENLA_tissue_00199273</t>
  </si>
  <si>
    <t>ADH5_XeXenL6RMv10043849m</t>
  </si>
  <si>
    <t>ADH7_mgEST_Xl4jul2012_1013094861</t>
  </si>
  <si>
    <t>ADHFE1_Horb201201_XENLA_00167266</t>
  </si>
  <si>
    <t>ADM_Taira201203_XENLA_tissue_00180970</t>
  </si>
  <si>
    <t>ADNP2_Taira201203_XENLA_stage_00120272</t>
  </si>
  <si>
    <t>ADRA2B_XeXenL6RMv10022910m</t>
  </si>
  <si>
    <t>ADRA2C_TC459189</t>
  </si>
  <si>
    <t>ADRA2C_XeXenL6RMv10049471m</t>
  </si>
  <si>
    <t>ADRM1_TeperekTkacz201206_XENLA_00130484</t>
  </si>
  <si>
    <t>ADSL_Taira201203_XENLA_tissue_00264506</t>
  </si>
  <si>
    <t>ADSSL1_Taira201203_XENLA_stage_00062878</t>
  </si>
  <si>
    <t>AEBP1_Park201106_XENLA_00127850</t>
  </si>
  <si>
    <t>AEBP1_XeXenL6RMv10015583m</t>
  </si>
  <si>
    <t>AF026894.1</t>
  </si>
  <si>
    <t>AF027183.1</t>
  </si>
  <si>
    <t>AF032385.1</t>
  </si>
  <si>
    <t>AF036547.1</t>
  </si>
  <si>
    <t>AF043188.1</t>
  </si>
  <si>
    <t>AF061980.1</t>
  </si>
  <si>
    <t>AF061983.1</t>
  </si>
  <si>
    <t>AF072455.1</t>
  </si>
  <si>
    <t>AF085280.1</t>
  </si>
  <si>
    <t>AF170275.1</t>
  </si>
  <si>
    <t>AF170330.1</t>
  </si>
  <si>
    <t>AF172400.1</t>
  </si>
  <si>
    <t>AF176665.1</t>
  </si>
  <si>
    <t>AF181559.1</t>
  </si>
  <si>
    <t>AF198450.1</t>
  </si>
  <si>
    <t>AF204924.1</t>
  </si>
  <si>
    <t>AF212299.1</t>
  </si>
  <si>
    <t>AF218794.1</t>
  </si>
  <si>
    <t>AF220426.1</t>
  </si>
  <si>
    <t>AF233636.1</t>
  </si>
  <si>
    <t>AF246463.1</t>
  </si>
  <si>
    <t>AF257334.1</t>
  </si>
  <si>
    <t>AF278538.1</t>
  </si>
  <si>
    <t>AF279245.1</t>
  </si>
  <si>
    <t>AF279246.1</t>
  </si>
  <si>
    <t>AF288422.1</t>
  </si>
  <si>
    <t>AF323749.1</t>
  </si>
  <si>
    <t>AF323750.1</t>
  </si>
  <si>
    <t>AF393653.2</t>
  </si>
  <si>
    <t>AF401352.1</t>
  </si>
  <si>
    <t>AF412332.1</t>
  </si>
  <si>
    <t>AF440802.1</t>
  </si>
  <si>
    <t>AF440804.1</t>
  </si>
  <si>
    <t>AF440805.1</t>
  </si>
  <si>
    <t>AF440806.1</t>
  </si>
  <si>
    <t>AF440807.1</t>
  </si>
  <si>
    <t>AF440810.1</t>
  </si>
  <si>
    <t>AF440813.1</t>
  </si>
  <si>
    <t>AF440814.1</t>
  </si>
  <si>
    <t>AF440815.1</t>
  </si>
  <si>
    <t>AF440816.1</t>
  </si>
  <si>
    <t>AF485330.1</t>
  </si>
  <si>
    <t>AF498369.1</t>
  </si>
  <si>
    <t>AF532599.1</t>
  </si>
  <si>
    <t>AF544021.1</t>
  </si>
  <si>
    <t>AF549889.1</t>
  </si>
  <si>
    <t>AF549892.1</t>
  </si>
  <si>
    <t>AF549952.1</t>
  </si>
  <si>
    <t>AF549967.1</t>
  </si>
  <si>
    <t>AF549990.1</t>
  </si>
  <si>
    <t>AFAP1L1_Taira201203_XENLA_tissue_00269371</t>
  </si>
  <si>
    <t>AFAP1L2_Taira201203_XENLA_tissue_00045730</t>
  </si>
  <si>
    <t>AFAP1L2_Taira201203_XENLA_tissue_00060516</t>
  </si>
  <si>
    <t>AFAP1_Taira201203_XENLA_tissue_00123052</t>
  </si>
  <si>
    <t>AFAP1_XeXenL6RMv10048289m</t>
  </si>
  <si>
    <t>AFF3_Taira201203_XENLA_tissue_00192859</t>
  </si>
  <si>
    <t>AGAP2_Horb201201_XENLA_00116027</t>
  </si>
  <si>
    <t>AGBL1_Ismailoglu201203_XENLA_00041602</t>
  </si>
  <si>
    <t>AGBL2_Quigley201112_XENLA_00060158</t>
  </si>
  <si>
    <t>AGBL5_Taira201203_XENLA_stage_00165215</t>
  </si>
  <si>
    <t>AGL_Taira201203_XENLA_stage_00065276</t>
  </si>
  <si>
    <t>AGL_Taira201203_XENLA_tissue_00038269</t>
  </si>
  <si>
    <t>AGMO_Ismailoglu201203_XENLA_00039356</t>
  </si>
  <si>
    <t>AGPAT2_Taira201203_XENLA_tissue_00248521</t>
  </si>
  <si>
    <t>AGPAT6_Kwon201107_XENLA_00107900</t>
  </si>
  <si>
    <t>AGPAT6_Taira201203_XENLA_stage_00066460</t>
  </si>
  <si>
    <t>AGPHD1_TC421569</t>
  </si>
  <si>
    <t>AGR2_Taira201203_XENLA_stage_00104699</t>
  </si>
  <si>
    <t>AGRN_Taira201203_XENLA_stage_00135882</t>
  </si>
  <si>
    <t>AGRN_XeXenL6RMv10009852m</t>
  </si>
  <si>
    <t>AGRP_XeXenL6RMv10043301m</t>
  </si>
  <si>
    <t>AGTPBP1_XeXenL6RMv10025811m</t>
  </si>
  <si>
    <t>AGXT2_Taira201203_XENLA_tissue_00264738</t>
  </si>
  <si>
    <t>AGXT_Taira201203_XENLA_tissue_00130648</t>
  </si>
  <si>
    <t>AH010077.2</t>
  </si>
  <si>
    <t>AHI1_Park201106_XENLA_00014399</t>
  </si>
  <si>
    <t>AHI1_TeperekTkacz201206_XENLA_00047049</t>
  </si>
  <si>
    <t>AHI1_XeXenL6RMv10034082m</t>
  </si>
  <si>
    <t>AHNAK_TeperekTkacz201206_XENLA_00076230</t>
  </si>
  <si>
    <t>AHSG_Taira201203_XENLA_tissue_00039051</t>
  </si>
  <si>
    <t>AIFM3_Audic201207_XENLA_00006361</t>
  </si>
  <si>
    <t>AIFM3_Taira201203_XENLA_tissue_00133575</t>
  </si>
  <si>
    <t>AIM1L_Horb201201_XENLA_00034560</t>
  </si>
  <si>
    <t>AIM1L_Horb201201_XENLA_00210285</t>
  </si>
  <si>
    <t>AIRE_TC467775</t>
  </si>
  <si>
    <t>AJ009279.1</t>
  </si>
  <si>
    <t>AJ009287.1</t>
  </si>
  <si>
    <t>AJ009290.1</t>
  </si>
  <si>
    <t>AJ009291.1</t>
  </si>
  <si>
    <t>AJ222795.1</t>
  </si>
  <si>
    <t>AJ251846.1</t>
  </si>
  <si>
    <t>AJ421626.1</t>
  </si>
  <si>
    <t>AJ428932.1</t>
  </si>
  <si>
    <t>AJ831375.1</t>
  </si>
  <si>
    <t>AK4_Taira201203_XENLA_tissue_00119590</t>
  </si>
  <si>
    <t>AKAP10_Taira201203_XENLA_tissue_00173250</t>
  </si>
  <si>
    <t>AKAP11_Taira201203_XENLA_tissue_00054062</t>
  </si>
  <si>
    <t>AKAP12_Amin201106_XENLA_00036666</t>
  </si>
  <si>
    <t>AKAP12_Ismailoglu201203_XENLA_00049050</t>
  </si>
  <si>
    <t>AKAP12_Taira201203_XENLA_tissue_00172113</t>
  </si>
  <si>
    <t>AKAP9_Horb201201_XENLA_00213737</t>
  </si>
  <si>
    <t>AKAP9_Quigley201112_XENLA_00088637</t>
  </si>
  <si>
    <t>AKD1_Chung201110_XENLA_00008886</t>
  </si>
  <si>
    <t>AKIRIN2_XeXenL6RMv10051492m</t>
  </si>
  <si>
    <t>AKNA_Taira201203_XENLA_tissue_00087627</t>
  </si>
  <si>
    <t>AKR1A1_Taira201203_XENLA_tissue_00068726</t>
  </si>
  <si>
    <t>AKR1C2_Quigley201207_XENLA_00014857</t>
  </si>
  <si>
    <t>AKR7A2_Horb201201_XENLA_00138847</t>
  </si>
  <si>
    <t>AKT1S1_TC422778</t>
  </si>
  <si>
    <t>AKT1S1_mgEST_Xl4jul2012_1013087895</t>
  </si>
  <si>
    <t>AKT1_TeperekTkacz201202_XENLA_00015318</t>
  </si>
  <si>
    <t>AL590867.1_XeXenL6RMv10017794m</t>
  </si>
  <si>
    <t>AL590867.1_XeXenL6RMv10049846m</t>
  </si>
  <si>
    <t>AL732488.1_Taira201203_XENLA_tissue_00044282</t>
  </si>
  <si>
    <t>AL732488.1_XeXenL6RMv10042322m</t>
  </si>
  <si>
    <t>AL929195.1_TC456522</t>
  </si>
  <si>
    <t>AL929327.3_XeXenL6RMv10028683m</t>
  </si>
  <si>
    <t>ALDH18A1_Kwon201107_XENLA_00030010</t>
  </si>
  <si>
    <t>ALDH1A1_Kwon201107_XENLA_00134418</t>
  </si>
  <si>
    <t>ALDH1A1_Taira201203_XENLA_stage_00091892</t>
  </si>
  <si>
    <t>ALDH1B1_Taira201203_XENLA_tissue_00225663</t>
  </si>
  <si>
    <t>ALDH1B1_XeXenL6RMv10018227m</t>
  </si>
  <si>
    <t>ALDH1L1_Quigley201207_XENLA_00081019</t>
  </si>
  <si>
    <t>ALDH3A2_XeXenL6RMv10053287m</t>
  </si>
  <si>
    <t>ALDH7A1_Kwon201107_XENLA_00036682</t>
  </si>
  <si>
    <t>ALDOA_XeXenL6RMv10013257m</t>
  </si>
  <si>
    <t>ALDOC_Amin201106_XENLA_00086139</t>
  </si>
  <si>
    <t>ALDOC_XeXenL6RMv10041218m</t>
  </si>
  <si>
    <t>ALG9_Ismailoglu201203_XENLA_00037314</t>
  </si>
  <si>
    <t>ALK_Taira201203_XENLA_tissue_00049464</t>
  </si>
  <si>
    <t>ALLC_Taira201203_XENLA_tissue_00099766</t>
  </si>
  <si>
    <t>ALLC_Taira201203_XENLA_tissue_00256943</t>
  </si>
  <si>
    <t>ALOX5AP_Amin201106_XENLA_00042295</t>
  </si>
  <si>
    <t>ALPK1_Taira201203_XENLA_stage_00120314</t>
  </si>
  <si>
    <t>ALPK1_Taira201203_XENLA_tissue_00035476</t>
  </si>
  <si>
    <t>ALPK2_Taira201203_XENLA_stage_00173956</t>
  </si>
  <si>
    <t>ALPK2_Taira201203_XENLA_tissue_00084935</t>
  </si>
  <si>
    <t>ALPL_Park201106_XENLA_00158582</t>
  </si>
  <si>
    <t>ALS2CR12_XeXenL6RMv10042735m</t>
  </si>
  <si>
    <t>ALS2CR8_Taira201203_XENLA_tissue_00048490</t>
  </si>
  <si>
    <t>AM419008.1</t>
  </si>
  <si>
    <t>AMBRA1_Taira201203_XENLA_stage_00016319</t>
  </si>
  <si>
    <t>AMIGO1_Taira201203_XENLA_stage_00161167</t>
  </si>
  <si>
    <t>AMIGO2_Taira201203_XENLA_tissue_00052285</t>
  </si>
  <si>
    <t>AMN_Taira201203_XENLA_stage_00001768</t>
  </si>
  <si>
    <t>AMOTL1_Taira201203_XENLA_tissue_00151547</t>
  </si>
  <si>
    <t>AMPD1_Taira201203_XENLA_tissue_00149856</t>
  </si>
  <si>
    <t>AMPD3_XeXenL6RMv10050066m</t>
  </si>
  <si>
    <t>ANAPC13.1_Taira201203_XENLA_tissue_00142106</t>
  </si>
  <si>
    <t>ANGEL1_Kwon201107_XENLA_00049978</t>
  </si>
  <si>
    <t>ANGPT1_Taira201203_XENLA_tissue_00050517</t>
  </si>
  <si>
    <t>ANGPT1_Taira201203_XENLA_tissue_00260892</t>
  </si>
  <si>
    <t>ANGPT2_XeXenL6RMv10040599m</t>
  </si>
  <si>
    <t>ANGPTL1_Taira201203_XENLA_tissue_00264022</t>
  </si>
  <si>
    <t>ANGPTL2_XeXenL6RMv10020767m</t>
  </si>
  <si>
    <t>ANGPTL5_XeXenL6RMv10019318m</t>
  </si>
  <si>
    <t>ANGPTL6_Amin201106_XENLA_00074561</t>
  </si>
  <si>
    <t>ANK1_Taira201203_XENLA_tissue_00253411</t>
  </si>
  <si>
    <t>ANK1_XeXenL6RMv10038522m</t>
  </si>
  <si>
    <t>ANK2_Taira201203_XENLA_tissue_00072290</t>
  </si>
  <si>
    <t>ANK2_Taira201203_XENLA_tissue_00254991</t>
  </si>
  <si>
    <t>ANK3_XeXenL6RMv10051479m</t>
  </si>
  <si>
    <t>ANKAR_Taira201203_XENLA_tissue_00014833</t>
  </si>
  <si>
    <t>ANKDD1A_XeXenL6RMv10001122m</t>
  </si>
  <si>
    <t>ANKDD1B_Quigley201112_XENLA_00012577</t>
  </si>
  <si>
    <t>ANKDD1B_XeXenL6RMv10020732m</t>
  </si>
  <si>
    <t>ANKFN1_Quigley201112_XENLA_00131045</t>
  </si>
  <si>
    <t>ANKFN1_Taira201203_XENLA_stage_00002851</t>
  </si>
  <si>
    <t>ANKFN1_XeXenL6RMv10023517m</t>
  </si>
  <si>
    <t>ANKFY1_TC439449</t>
  </si>
  <si>
    <t>ANKFY1_XeXenL6RMv10055669m</t>
  </si>
  <si>
    <t>ANKIB1_XeXenL6RMv10004271m</t>
  </si>
  <si>
    <t>ANKK1_Taira201203_XENLA_tissue_00190558</t>
  </si>
  <si>
    <t>ANKK1_XeXenL6RMv10039621m</t>
  </si>
  <si>
    <t>ANKLE2_Amin201106_XENLA_00027387</t>
  </si>
  <si>
    <t>ANKRD10A_Taira201203_XENLA_tissue_00049873</t>
  </si>
  <si>
    <t>ANKRD10A_Taira201203_XENLA_tissue_00175456</t>
  </si>
  <si>
    <t>ANKRD13B_XeXenL6RMv10005193m</t>
  </si>
  <si>
    <t>ANKRD13D_Taira201203_XENLA_tissue_00008391</t>
  </si>
  <si>
    <t>ANKRD17_TeperekTkacz201206_XENLA_00079863</t>
  </si>
  <si>
    <t>ANKRD28_XeXenL6RMv10037511m</t>
  </si>
  <si>
    <t>ANKRD2_Taira201203_XENLA_stage_00205595</t>
  </si>
  <si>
    <t>ANKRD2_XeXenL6RMv10015489m</t>
  </si>
  <si>
    <t>ANKRD34B_XeXenL6RMv10010528m</t>
  </si>
  <si>
    <t>ANKRD35_Kwon201107_XENLA_00057384</t>
  </si>
  <si>
    <t>ANKRD35_Taira201203_XENLA_tissue_00139349</t>
  </si>
  <si>
    <t>ANKRD40_Ismailoglu201203_XENLA_00037902</t>
  </si>
  <si>
    <t>ANKRD46_Park201106_XENLA_00088936</t>
  </si>
  <si>
    <t>ANKRD50_XeXenL6RMv10016768m</t>
  </si>
  <si>
    <t>ANKRD52_Taira201203_XENLA_tissue_00021905</t>
  </si>
  <si>
    <t>ANKRD52_XeXenL6RMv10039876m</t>
  </si>
  <si>
    <t>ANKRD55_Taira201203_XENLA_tissue_00193270</t>
  </si>
  <si>
    <t>ANKRD65_XeXenL6RMv10054366m</t>
  </si>
  <si>
    <t>ANKRD6_XeXenL6RMv10005389m</t>
  </si>
  <si>
    <t>ANKS1B_XeXenL6RMv10051256m</t>
  </si>
  <si>
    <t>ANO1_Taira201203_XENLA_stage_00175005</t>
  </si>
  <si>
    <t>ANO1_XeXenL6RMv10037237m</t>
  </si>
  <si>
    <t>ANO2_Taira201203_XENLA_tissue_00187628</t>
  </si>
  <si>
    <t>ANO2_Taira201203_XENLA_tissue_00248513</t>
  </si>
  <si>
    <t>ANO4_Taira201203_XENLA_tissue_00015648</t>
  </si>
  <si>
    <t>ANO6_XeXenL6RMv10016462m</t>
  </si>
  <si>
    <t>ANO7_XeXenL6RMv10019243m</t>
  </si>
  <si>
    <t>ANTXR1_Taira201203_XENLA_tissue_00171680</t>
  </si>
  <si>
    <t>ANTXR1_XeXenL6RMv10003125m</t>
  </si>
  <si>
    <t>ANTXR2_Taira201203_XENLA_stage_00088108</t>
  </si>
  <si>
    <t>ANXA11_Taira201203_XENLA_tissue_00267886</t>
  </si>
  <si>
    <t>ANXA13_Taira201203_XENLA_tissue_00204793</t>
  </si>
  <si>
    <t>ANXA1_Kwon201107_XENLA_00099291</t>
  </si>
  <si>
    <t>ANXA1_XeXenL6RMv10039286m</t>
  </si>
  <si>
    <t>ANXA4_Taira201203_XENLA_tissue_00039636</t>
  </si>
  <si>
    <t>ANXA5_Ismailoglu201203_XENLA_00064069</t>
  </si>
  <si>
    <t>ANXA6_Taira201203_XENLA_tissue_00224582</t>
  </si>
  <si>
    <t>ANXA7_Ismailoglu201203_XENLA_00069573</t>
  </si>
  <si>
    <t>ANXA9_Taira201203_XENLA_tissue_00120816</t>
  </si>
  <si>
    <t>AOC2_Taira201203_XENLA_tissue_00062598</t>
  </si>
  <si>
    <t>AOX1_Ismailoglu201203_XENLA_00018532</t>
  </si>
  <si>
    <t>AOX1_Quigley201112_XENLA_00049525</t>
  </si>
  <si>
    <t>AOX1_XeXenL6RMv10020829m</t>
  </si>
  <si>
    <t>AP001496.1_TC440055</t>
  </si>
  <si>
    <t>AP001496.1_XeXenL6RMv10044040m</t>
  </si>
  <si>
    <t>AP1S1_TC430479</t>
  </si>
  <si>
    <t>AP1S2_Taira201203_XENLA_stage_00149985</t>
  </si>
  <si>
    <t>AP2A1_TC440240</t>
  </si>
  <si>
    <t>AP2A1_TeperekTkacz201206_XENLA_00015701</t>
  </si>
  <si>
    <t>AP2A1_mgEST_Xl4jul2012_1013098942</t>
  </si>
  <si>
    <t>AP2A2_TC451213</t>
  </si>
  <si>
    <t>AP3B1_Kwon201107_XENLA_00113917</t>
  </si>
  <si>
    <t>AP3B2_Taira201203_XENLA_tissue_00150586</t>
  </si>
  <si>
    <t>AP4B1_Park201106_XENLA_00006491</t>
  </si>
  <si>
    <t>AP4E1_XeXenL6RMv10055544m</t>
  </si>
  <si>
    <t>AP4M1_Taira201203_XENLA_tissue_00069134</t>
  </si>
  <si>
    <t>APBA1_Taira201203_XENLA_stage_00193781</t>
  </si>
  <si>
    <t>APBA1_Taira201203_XENLA_tissue_00017363</t>
  </si>
  <si>
    <t>APBA1_Taira201203_XENLA_tissue_00127909</t>
  </si>
  <si>
    <t>APBA1_TeperekTkacz201206_XENLA_00083190</t>
  </si>
  <si>
    <t>APBA2_XeXenL6RMv10017873m</t>
  </si>
  <si>
    <t>APBA3_Taira201203_XENLA_tissue_00034345</t>
  </si>
  <si>
    <t>APBB1IP_Taira201203_XENLA_tissue_00084349</t>
  </si>
  <si>
    <t>APBB1IP_XeXenL6RMv10000887m</t>
  </si>
  <si>
    <t>APC2_XeXenL6RMv10051303m</t>
  </si>
  <si>
    <t>APCS_XeXenL6RMv10005540m</t>
  </si>
  <si>
    <t>APC_Kwon201107_XENLA_00106194</t>
  </si>
  <si>
    <t>APC_Taira201203_XENLA_stage_00084702</t>
  </si>
  <si>
    <t>APC_XeXenL6RMv10047609m</t>
  </si>
  <si>
    <t>APIP_Kwon201107_XENLA_00046947</t>
  </si>
  <si>
    <t>APIP_XeXenL6RMv10005171m</t>
  </si>
  <si>
    <t>APLNR_TC437685</t>
  </si>
  <si>
    <t>APLN_TeperekTkacz201206_XENLA_00013087</t>
  </si>
  <si>
    <t>APLN_XeXenL6RMv10028843m</t>
  </si>
  <si>
    <t>APLP1_Taira201203_XENLA_tissue_00157277</t>
  </si>
  <si>
    <t>APOA1_TC422344</t>
  </si>
  <si>
    <t>APOA1_Taira201203_XENLA_stage_00037851</t>
  </si>
  <si>
    <t>APOA4_Taira201203_XENLA_tissue_00126257</t>
  </si>
  <si>
    <t>APOA4_Taira201203_XENLA_tissue_00204359</t>
  </si>
  <si>
    <t>APOA5_XeXenL6RMv10038061m</t>
  </si>
  <si>
    <t>APOBEC2_Taira201203_XENLA_tissue_00127375</t>
  </si>
  <si>
    <t>APOBEC2_XeXenL6RMv10043583m</t>
  </si>
  <si>
    <t>APOBEC4_Taira201203_XENLA_tissue_00116421</t>
  </si>
  <si>
    <t>APOBEC4_XeXenL6RMv10031594m</t>
  </si>
  <si>
    <t>APOB_Taira201203_XENLA_tissue_00001811</t>
  </si>
  <si>
    <t>APOB_Taira201203_XENLA_tissue_00265347</t>
  </si>
  <si>
    <t>APOE_Taira201203_XENLA_tissue_00197966</t>
  </si>
  <si>
    <t>APOLD1_Ismailoglu201203_XENLA_00053237</t>
  </si>
  <si>
    <t>APOM_Taira201203_XENLA_tissue_00131404</t>
  </si>
  <si>
    <t>APOO_Taira201203_XENLA_tissue_00127562</t>
  </si>
  <si>
    <t>APRT_Taira201203_XENLA_stage_00194614</t>
  </si>
  <si>
    <t>AQP2_Taira201203_XENLA_tissue_00031957</t>
  </si>
  <si>
    <t>AQP3_Audic201207_XENLA_00006854</t>
  </si>
  <si>
    <t>AQP3_Taira201203_XENLA_tissue_00036133</t>
  </si>
  <si>
    <t>AQP3_mgEST_Xl4jul2012_1013110614</t>
  </si>
  <si>
    <t>AQP7_Taira201203_XENLA_tissue_00165105</t>
  </si>
  <si>
    <t>AQP8_Taira201203_XENLA_tissue_00047333</t>
  </si>
  <si>
    <t>AQP8_Taira201203_XENLA_tissue_00212114</t>
  </si>
  <si>
    <t>AQP8_XeXenL6RMv10023964m</t>
  </si>
  <si>
    <t>AQP9_Taira201203_XENLA_tissue_00111095</t>
  </si>
  <si>
    <t>AQPEP_Taira201203_XENLA_tissue_00113722</t>
  </si>
  <si>
    <t>AQPEP_XeXenL6RMv10049190m</t>
  </si>
  <si>
    <t>ARAP3_Taira201203_XENLA_tissue_00039551</t>
  </si>
  <si>
    <t>ARAP3_Taira201203_XENLA_tissue_00133342</t>
  </si>
  <si>
    <t>ARAP3_XeXenL6RMv10000412m</t>
  </si>
  <si>
    <t>ARFGAP3_Quigley201207_XENLA_00088314</t>
  </si>
  <si>
    <t>ARFGEF2_TeperekTkacz201206_XENLA_00111123</t>
  </si>
  <si>
    <t>ARFGEF2_XeXenL6RMv10032677m</t>
  </si>
  <si>
    <t>ARHGAP11A.2_Kwon201107_XENLA_00099593</t>
  </si>
  <si>
    <t>ARHGAP11A.2_Taira201203_XENLA_stage_00061917</t>
  </si>
  <si>
    <t>ARHGAP11A.2_Taira201203_XENLA_stage_00151104</t>
  </si>
  <si>
    <t>ARHGAP12_Quigley201112_XENLA_00047517</t>
  </si>
  <si>
    <t>ARHGAP23_Taira201203_XENLA_tissue_00023515</t>
  </si>
  <si>
    <t>ARHGAP25_Taira201203_XENLA_tissue_00057451</t>
  </si>
  <si>
    <t>ARHGAP25_Taira201203_XENLA_tissue_00166226</t>
  </si>
  <si>
    <t>ARHGAP27_Taira201203_XENLA_tissue_00015001</t>
  </si>
  <si>
    <t>ARHGAP27_Taira201203_XENLA_tissue_00258630</t>
  </si>
  <si>
    <t>ARHGAP28_XeXenL6RMv10041441m</t>
  </si>
  <si>
    <t>ARHGAP32_Taira201203_XENLA_stage_00179207</t>
  </si>
  <si>
    <t>ARHGAP32_Taira201203_XENLA_stage_00184517</t>
  </si>
  <si>
    <t>ARHGAP33_Taira201203_XENLA_tissue_00179920</t>
  </si>
  <si>
    <t>ARHGAP33_XeXenL6RMv10006512m</t>
  </si>
  <si>
    <t>ARHGAP33_XeXenL6RMv10026157m</t>
  </si>
  <si>
    <t>ARHGAP40_Kwon201107_XENLA_00135616</t>
  </si>
  <si>
    <t>ARHGAP42_XeXenL6RMv10018551m</t>
  </si>
  <si>
    <t>ARHGAP44_Taira201203_XENLA_stage_00053072</t>
  </si>
  <si>
    <t>ARHGAP44_Taira201203_XENLA_stage_00059726</t>
  </si>
  <si>
    <t>ARHGAP44_XeXenL6RMv10047016m</t>
  </si>
  <si>
    <t>ARHGAP6_Chung201110_XENLA_00017798</t>
  </si>
  <si>
    <t>ARHGAP6_XeXenL6RMv10023004m</t>
  </si>
  <si>
    <t>ARHGAP9_Taira201203_XENLA_tissue_00004561</t>
  </si>
  <si>
    <t>ARHGAP9_Taira201203_XENLA_tissue_00022560</t>
  </si>
  <si>
    <t>ARHGAP9_Taira201203_XENLA_tissue_00212909</t>
  </si>
  <si>
    <t>ARHGDIB_XeXenL6RMv10034598m</t>
  </si>
  <si>
    <t>ARHGDIG_XeXenL6RMv10015658m</t>
  </si>
  <si>
    <t>ARHGEF10L_Amin201106_XENLA_00047664</t>
  </si>
  <si>
    <t>ARHGEF11_Ismailoglu201203_XENLA_00016023</t>
  </si>
  <si>
    <t>ARHGEF11_Taira201203_XENLA_stage_00182000</t>
  </si>
  <si>
    <t>ARHGEF11_Taira201203_XENLA_tissue_00031508</t>
  </si>
  <si>
    <t>ARHGEF15_Kwon201107_XENLA_00074987</t>
  </si>
  <si>
    <t>ARHGEF16_Taira201203_XENLA_stage_00110970</t>
  </si>
  <si>
    <t>ARHGEF16_XeXenL6RMv10007701m</t>
  </si>
  <si>
    <t>ARHGEF17_Ismailoglu201203_XENLA_00004066</t>
  </si>
  <si>
    <t>ARHGEF26_Amin201106_XENLA_00073317</t>
  </si>
  <si>
    <t>ARHGEF26_Ismailoglu201203_XENLA_00036931</t>
  </si>
  <si>
    <t>ARHGEF2_Quigley201207_XENLA_00112023</t>
  </si>
  <si>
    <t>ARHGEF2_Taira201203_XENLA_tissue_00146553</t>
  </si>
  <si>
    <t>ARHGEF33_Taira201203_XENLA_tissue_00099148</t>
  </si>
  <si>
    <t>ARHGEF38_Ismailoglu201203_XENLA_00059966</t>
  </si>
  <si>
    <t>ARHGEF38_XeXenL6RMv10049600m</t>
  </si>
  <si>
    <t>ARHGEF40_Taira201203_XENLA_tissue_00006408</t>
  </si>
  <si>
    <t>ARHGEF40_Taira201203_XENLA_tissue_00144294</t>
  </si>
  <si>
    <t>ARHGEF9_Taira201203_XENLA_tissue_00213351</t>
  </si>
  <si>
    <t>ARHGEF9_Taira201203_XENLA_tissue_00217204</t>
  </si>
  <si>
    <t>ARID1B_Taira201203_XENLA_tissue_00207606</t>
  </si>
  <si>
    <t>ARID1B_XeXenL6RMv10037047m</t>
  </si>
  <si>
    <t>ARID2_TC414557</t>
  </si>
  <si>
    <t>ARID2_TeperekTkacz201206_XENLA_00003961</t>
  </si>
  <si>
    <t>ARID2_XeXenL6RMv10016463m</t>
  </si>
  <si>
    <t>ARID4B_Park201106_XENLA_00033475</t>
  </si>
  <si>
    <t>ARID4B_Taira201203_XENLA_tissue_00032328</t>
  </si>
  <si>
    <t>ARID4B_Taira201203_XENLA_tissue_00068439</t>
  </si>
  <si>
    <t>ARID4B_XeXenL6RMv10017712m</t>
  </si>
  <si>
    <t>ARIH2_XeXenL6RMv10022120m</t>
  </si>
  <si>
    <t>ARL11_Taira201203_XENLA_stage_00211864</t>
  </si>
  <si>
    <t>ARL11_Taira201203_XENLA_tissue_00149632</t>
  </si>
  <si>
    <t>ARL11_Taira201203_XENLA_tissue_00292878</t>
  </si>
  <si>
    <t>ARL1_TC423034</t>
  </si>
  <si>
    <t>ARL3.2_Park201106_XENLA_00012233</t>
  </si>
  <si>
    <t>ARL3.2_Taira201203_XENLA_tissue_00112330</t>
  </si>
  <si>
    <t>ARL4A_TeperekTkacz201206_XENLA_00034429</t>
  </si>
  <si>
    <t>ARL5C_Taira201203_XENLA_tissue_00166439</t>
  </si>
  <si>
    <t>ARMC3_Taira201203_XENLA_tissue_00175046</t>
  </si>
  <si>
    <t>ARNT_Taira201203_XENLA_tissue_00244689</t>
  </si>
  <si>
    <t>ARPC1B_Taira201203_XENLA_tissue_00063686</t>
  </si>
  <si>
    <t>ARRB1_TC419651</t>
  </si>
  <si>
    <t>ARRB1_Taira201203_XENLA_tissue_00264242</t>
  </si>
  <si>
    <t>ARRDC2_Taira201203_XENLA_tissue_00120449</t>
  </si>
  <si>
    <t>ARRDC3_Park201106_XENLA_00079969</t>
  </si>
  <si>
    <t>ARSA.2_TC431477</t>
  </si>
  <si>
    <t>ARSD_Kwon201107_XENLA_00135293</t>
  </si>
  <si>
    <t>ARSH_Taira201203_XENLA_stage_00013332</t>
  </si>
  <si>
    <t>ARSJ_Audic201207_XENLA_00001467</t>
  </si>
  <si>
    <t>ARSJ_Taira201203_XENLA_tissue_00009517</t>
  </si>
  <si>
    <t>ARSJ_XeXenL6RMv10055199m</t>
  </si>
  <si>
    <t>ARTN_XeXenL6RMv10033375m</t>
  </si>
  <si>
    <t>ARVCF_Taira201203_XENLA_stage_00069278</t>
  </si>
  <si>
    <t>ASAH2_mgEST_Xl4jul2012_1013111521</t>
  </si>
  <si>
    <t>ASAP1_Taira201203_XENLA_stage_00103678</t>
  </si>
  <si>
    <t>ASAP1_XeXenL6RMv10033943m</t>
  </si>
  <si>
    <t>ASAP3_Taira201203_XENLA_tissue_00179552</t>
  </si>
  <si>
    <t>ASB16_XeXenL6RMv10000217m</t>
  </si>
  <si>
    <t>ASCC2_Taira201203_XENLA_tissue_00180857</t>
  </si>
  <si>
    <t>ASF1A_Taira201203_XENLA_stage_00183252</t>
  </si>
  <si>
    <t>ASL_XeXenL6RMv10017528m</t>
  </si>
  <si>
    <t>ASNSD1_Taira201203_XENLA_stage_00112371</t>
  </si>
  <si>
    <t>ASPA_Taira201203_XENLA_tissue_00112451</t>
  </si>
  <si>
    <t>ASPHD2_Ismailoglu201203_XENLA_00027967</t>
  </si>
  <si>
    <t>ASPH_Amin201106_XENLA_00022043</t>
  </si>
  <si>
    <t>ASPH_Park201106_XENLA_00028887</t>
  </si>
  <si>
    <t>ASPH_Taira201203_XENLA_tissue_00156779</t>
  </si>
  <si>
    <t>ASPH_XeXenL6RMv10047559m</t>
  </si>
  <si>
    <t>ASPN_XeXenL6RMv10035180m</t>
  </si>
  <si>
    <t>ASPRV1_XeXenL6RMv10032162m</t>
  </si>
  <si>
    <t>ASTE1_Taira201203_XENLA_stage_00022186</t>
  </si>
  <si>
    <t>ASTN1_Taira201203_XENLA_stage_00135573</t>
  </si>
  <si>
    <t>ASTN1_XeXenL6RMv10034807m</t>
  </si>
  <si>
    <t>ASXL3_XeXenL6RMv10039986m</t>
  </si>
  <si>
    <t>ATAD2B_Ismailoglu201203_XENLA_00006893</t>
  </si>
  <si>
    <t>ATAD2B_Taira201203_XENLA_stage_00012814</t>
  </si>
  <si>
    <t>ATAD2_Amin201106_XENLA_00083797</t>
  </si>
  <si>
    <t>ATAD2_Taira201203_XENLA_stage_00096505</t>
  </si>
  <si>
    <t>ATAT1_Taira201203_XENLA_tissue_00021674</t>
  </si>
  <si>
    <t>ATF3_Taira201203_XENLA_tissue_00091862</t>
  </si>
  <si>
    <t>ATF4_Taira201203_XENLA_stage_00156086</t>
  </si>
  <si>
    <t>ATF4_Taira201203_XENLA_tissue_00161212</t>
  </si>
  <si>
    <t>ATF7IP_Taira201203_XENLA_stage_00182069</t>
  </si>
  <si>
    <t>ATF7IP_Taira201203_XENLA_tissue_00007618</t>
  </si>
  <si>
    <t>ATF7IP_Taira201203_XENLA_tissue_00272132</t>
  </si>
  <si>
    <t>ATG13_Taira201203_XENLA_stage_00152344</t>
  </si>
  <si>
    <t>ATG13_XeXenL6RMv10037247m</t>
  </si>
  <si>
    <t>ATG16L1_Ismailoglu201203_XENLA_00036547</t>
  </si>
  <si>
    <t>ATG2B_Taira201203_XENLA_tissue_00134800</t>
  </si>
  <si>
    <t>ATG3_Taira201203_XENLA_tissue_00109670</t>
  </si>
  <si>
    <t>ATG3_XeXenL6RMv10042908m</t>
  </si>
  <si>
    <t>ATHL1_Ismailoglu201203_XENLA_00062029</t>
  </si>
  <si>
    <t>ATL1_Ismailoglu201203_XENLA_00040791</t>
  </si>
  <si>
    <t>ATL1_XeXenL6RMv10035951m</t>
  </si>
  <si>
    <t>ATL3_Taira201203_XENLA_tissue_00259143</t>
  </si>
  <si>
    <t>ATN1_XeXenL6RMv10012516m</t>
  </si>
  <si>
    <t>ATN1_XeXenL6RMv10031811m</t>
  </si>
  <si>
    <t>ATP10B_Horb201201_XENLA_00148585</t>
  </si>
  <si>
    <t>ATP10B_Kwon201107_XENLA_00075608</t>
  </si>
  <si>
    <t>ATP10B_TC445004</t>
  </si>
  <si>
    <t>ATP10B_TeperekTkacz201202_XENLA_00053468</t>
  </si>
  <si>
    <t>ATP10B_TeperekTkacz201202_XENLA_00059864</t>
  </si>
  <si>
    <t>ATP10B_TeperekTkacz201206_XENLA_00082509</t>
  </si>
  <si>
    <t>ATP10D_Taira201203_XENLA_tissue_00138154</t>
  </si>
  <si>
    <t>ATP12A_XeXenL6RMv10046748m</t>
  </si>
  <si>
    <t>ATP13A4_Taira201203_XENLA_stage_00193620</t>
  </si>
  <si>
    <t>ATP1A1_Ismailoglu201203_XENLA_00051285</t>
  </si>
  <si>
    <t>ATP1B3_Taira201203_XENLA_tissue_00250854</t>
  </si>
  <si>
    <t>ATP1B3_TeperekTkacz201206_XENLA_00036575</t>
  </si>
  <si>
    <t>ATP1B4_Taira201203_XENLA_stage_00021468</t>
  </si>
  <si>
    <t>ATP2B2_Taira201203_XENLA_tissue_00112168</t>
  </si>
  <si>
    <t>ATP2C1_XeXenL6RMv10014148m</t>
  </si>
  <si>
    <t>ATP5G3_XeXenL6RMv10024625m</t>
  </si>
  <si>
    <t>ATP5I_Taira201203_XENLA_tissue_00211959</t>
  </si>
  <si>
    <t>ATP5S_Taira201203_XENLA_tissue_00163358</t>
  </si>
  <si>
    <t>ATP6V0A2_XeXenL6RMv10008354m</t>
  </si>
  <si>
    <t>ATP6V0D1_XeXenL6RMv10043300m</t>
  </si>
  <si>
    <t>ATP6V1C1_XeXenL6RMv10011129m</t>
  </si>
  <si>
    <t>ATP6V1C1_XeXenL6RMv10020197m</t>
  </si>
  <si>
    <t>ATP6V1C2_Chung201110_XENLA_00010921</t>
  </si>
  <si>
    <t>ATP6V1C2_TC445121</t>
  </si>
  <si>
    <t>ATP6V1C2_XeXenL6RMv10053552m</t>
  </si>
  <si>
    <t>ATP6V1G3_Taira201203_XENLA_stage_00209508</t>
  </si>
  <si>
    <t>ATP7B_Chung201110_XENLA_00067075</t>
  </si>
  <si>
    <t>ATP7B_Horb201201_XENLA_00029698</t>
  </si>
  <si>
    <t>ATP7B_Horb201201_XENLA_00153921</t>
  </si>
  <si>
    <t>ATP7B_Horb201201_XENLA_00197604</t>
  </si>
  <si>
    <t>ATP7B_Horb201201_XENLA_00219468</t>
  </si>
  <si>
    <t>ATP7B_XeXenL6RMv10049014m</t>
  </si>
  <si>
    <t>ATP8B1_Chung201110_XENLA_00026570</t>
  </si>
  <si>
    <t>ATP8B1_TeperekTkacz201202_XENLA_00156826</t>
  </si>
  <si>
    <t>ATP8B1_TeperekTkacz201206_XENLA_00080306</t>
  </si>
  <si>
    <t>ATP8B3_Horb201201_XENLA_00049409</t>
  </si>
  <si>
    <t>ATP8B3_Taira201203_XENLA_stage_00034661</t>
  </si>
  <si>
    <t>ATP8B3_XeXenL6RMv10053039m</t>
  </si>
  <si>
    <t>ATP8B4_TeperekTkacz201206_XENLA_00001216</t>
  </si>
  <si>
    <t>ATP8B4_TeperekTkacz201206_XENLA_00124572</t>
  </si>
  <si>
    <t>ATP8B4_XeXenL6RMv10003689m</t>
  </si>
  <si>
    <t>ATRNL1_Amin201106_XENLA_00027442</t>
  </si>
  <si>
    <t>ATRNL1_Park201106_XENLA_00071428</t>
  </si>
  <si>
    <t>ATRN_Park201106_XENLA_00120008</t>
  </si>
  <si>
    <t>ATRN_TeperekTkacz201202_XENLA_00031289</t>
  </si>
  <si>
    <t>ATRN_TeperekTkacz201202_XENLA_00110870</t>
  </si>
  <si>
    <t>ATRN_TeperekTkacz201206_XENLA_00096418</t>
  </si>
  <si>
    <t>ATXN1_Taira201203_XENLA_tissue_00130396</t>
  </si>
  <si>
    <t>ATXN2_XeXenL6RMv10021748m</t>
  </si>
  <si>
    <t>ATXN3_Ismailoglu201203_XENLA_00002194</t>
  </si>
  <si>
    <t>ATXN7L3_Taira201203_XENLA_stage_00163844</t>
  </si>
  <si>
    <t>AURKAIP1_Taira201203_XENLA_stage_00102470</t>
  </si>
  <si>
    <t>AURKA_Taira201203_XENLA_stage_00023879</t>
  </si>
  <si>
    <t>AUTS2_Taira201203_XENLA_tissue_00148963</t>
  </si>
  <si>
    <t>AVIL_Taira201203_XENLA_tissue_00170107</t>
  </si>
  <si>
    <t>AVIL_XeXenL6RMv10004447m</t>
  </si>
  <si>
    <t>AVPR2.2_XeXenL6RMv10032986m</t>
  </si>
  <si>
    <t>AVPR2_Taira201203_XENLA_stage_00186272</t>
  </si>
  <si>
    <t>AVPR2_Taira201203_XENLA_tissue_00087122</t>
  </si>
  <si>
    <t>AVPR2_Taira201203_XENLA_tissue_00229498</t>
  </si>
  <si>
    <t>AW549877_Taira201203_XENLA_tissue_00291967</t>
  </si>
  <si>
    <t>AWAT1_Ismailoglu201203_XENLA_00016280</t>
  </si>
  <si>
    <t>AWAT1_Ismailoglu201203_XENLA_00037814</t>
  </si>
  <si>
    <t>AXL_XeXenL6RMv10033084m</t>
  </si>
  <si>
    <t>AY046531.1</t>
  </si>
  <si>
    <t>AY046532.1</t>
  </si>
  <si>
    <t>AY052765.1</t>
  </si>
  <si>
    <t>AY121371.1</t>
  </si>
  <si>
    <t>AY197550.1</t>
  </si>
  <si>
    <t>AY204553.1</t>
  </si>
  <si>
    <t>AY278679.1</t>
  </si>
  <si>
    <t>AY289207.1</t>
  </si>
  <si>
    <t>AY293302.1</t>
  </si>
  <si>
    <t>AY316183.1</t>
  </si>
  <si>
    <t>AY316186.1</t>
  </si>
  <si>
    <t>AY316193.1</t>
  </si>
  <si>
    <t>AY371498.1</t>
  </si>
  <si>
    <t>AY508954.1</t>
  </si>
  <si>
    <t>AY573380.1</t>
  </si>
  <si>
    <t>AY646196.1</t>
  </si>
  <si>
    <t>AY727861.1</t>
  </si>
  <si>
    <t>AY902464.1</t>
  </si>
  <si>
    <t>AZI1_Ismailoglu201203_XENLA_00055597</t>
  </si>
  <si>
    <t>B0BMG0_XENTR_Taira201203_XENLA_stage_00044907</t>
  </si>
  <si>
    <t>B0BMM6_XENTR_Ismailoglu201203_XENLA_00072305</t>
  </si>
  <si>
    <t>B0JYZ8_XENTR_Taira201203_XENLA_stage_00184144</t>
  </si>
  <si>
    <t>B1H2V9_XENTR_Taira201203_XENLA_tissue_00242447</t>
  </si>
  <si>
    <t>B1H378_XENTR_Veenstra201204_XENLA_00017871</t>
  </si>
  <si>
    <t>B1H378_XENTR_XeXenL6RMv10017799m</t>
  </si>
  <si>
    <t>B1H3G5_XENTR_TeperekTkacz201206_XENLA_00017239</t>
  </si>
  <si>
    <t>B1H3G5_XENTR_TeperekTkacz201206_XENLA_00034255</t>
  </si>
  <si>
    <t>B1WBK9_XENTR_XeXenL6RMv10055105m</t>
  </si>
  <si>
    <t>B3GNT3_TeperekTkacz201202_XENLA_00105717</t>
  </si>
  <si>
    <t>B3GNT9_Taira201203_XENLA_tissue_00292762</t>
  </si>
  <si>
    <t>B4F746_XENTR_Ismailoglu201203_XENLA_00027616</t>
  </si>
  <si>
    <t>B4F746_XENTR_XeXenL6RMv10005447m</t>
  </si>
  <si>
    <t>B4F747_XENTR_Taira201203_XENLA_tissue_00213480</t>
  </si>
  <si>
    <t>B4GALNT2_Taira201203_XENLA_tissue_00044260</t>
  </si>
  <si>
    <t>B4GALNT2_Taira201203_XENLA_tissue_00142481</t>
  </si>
  <si>
    <t>B4GALNT2_Taira201203_XENLA_tissue_00246370</t>
  </si>
  <si>
    <t>B4GALNT2_XeXenL6RMv10043576m</t>
  </si>
  <si>
    <t>B4GALNT3_Quigley201112_XENLA_00114104</t>
  </si>
  <si>
    <t>B4GALNT4_Ismailoglu201203_XENLA_00006211</t>
  </si>
  <si>
    <t>B4GALNT4_XeXenL6RMv10048526m</t>
  </si>
  <si>
    <t>B4GALT2_TeperekTkacz201206_XENLA_00030875</t>
  </si>
  <si>
    <t>B4GALT2_XeXenL6RMv10000842m</t>
  </si>
  <si>
    <t>B4GALT2_XeXenL6RMv10021134m</t>
  </si>
  <si>
    <t>B9D1_XeXenL6RMv10054080m</t>
  </si>
  <si>
    <t>BAALC_Taira201203_XENLA_tissue_00136260</t>
  </si>
  <si>
    <t>BAAT_Taira201203_XENLA_tissue_00102192</t>
  </si>
  <si>
    <t>BABAM1_Taira201203_XENLA_tissue_00247684</t>
  </si>
  <si>
    <t>BABAM1_XeXenL6RMv10013683m</t>
  </si>
  <si>
    <t>BABAM1_XeXenL6RMv10028569m</t>
  </si>
  <si>
    <t>BACE1_Taira201203_XENLA_tissue_00155149</t>
  </si>
  <si>
    <t>BACH1_XeXenL6RMv10037259m</t>
  </si>
  <si>
    <t>BACH2_TeperekTkacz201206_XENLA_00125178</t>
  </si>
  <si>
    <t>BACH2_TeperekTkacz201206_XENLA_00131263</t>
  </si>
  <si>
    <t>BACH2_XeXenL6RMv10045673m</t>
  </si>
  <si>
    <t>BAG2_TC454761</t>
  </si>
  <si>
    <t>BAG6_Ismailoglu201203_XENLA_00027794</t>
  </si>
  <si>
    <t>BAI1_Ismailoglu201203_XENLA_00057931</t>
  </si>
  <si>
    <t>BAI1_Kwon201107_XENLA_00006719</t>
  </si>
  <si>
    <t>BAI1_Kwon201107_XENLA_00017476</t>
  </si>
  <si>
    <t>BAI1_Taira201203_XENLA_tissue_00007944</t>
  </si>
  <si>
    <t>BAI3_Taira201203_XENLA_tissue_00184670</t>
  </si>
  <si>
    <t>BAIAP2L2_Taira201203_XENLA_tissue_00212934</t>
  </si>
  <si>
    <t>BAIAP2L2_Taira201203_XENLA_tissue_00273754</t>
  </si>
  <si>
    <t>BAIAP3_Taira201203_XENLA_tissue_00142722</t>
  </si>
  <si>
    <t>BAP1_TeperekTkacz201206_XENLA_00112832</t>
  </si>
  <si>
    <t>BATF3_XeXenL6RMv10036855m</t>
  </si>
  <si>
    <t>BAZ1A_Taira201203_XENLA_tissue_00229394</t>
  </si>
  <si>
    <t>BAZ2B_Taira201203_XENLA_tissue_00219937</t>
  </si>
  <si>
    <t>BBS1_Chung201110_XENLA_00017638</t>
  </si>
  <si>
    <t>BBX_TeperekTkacz201206_XENLA_00017102</t>
  </si>
  <si>
    <t>BBX_XeXenL6RMv10045700m</t>
  </si>
  <si>
    <t>BC030336_XeXenL6RMv10019494m</t>
  </si>
  <si>
    <t>BC041221.1</t>
  </si>
  <si>
    <t>BC041272.1</t>
  </si>
  <si>
    <t>BC041287.1</t>
  </si>
  <si>
    <t>BC041295.1</t>
  </si>
  <si>
    <t>BC041316.1</t>
  </si>
  <si>
    <t>BC041508.1</t>
  </si>
  <si>
    <t>BC041522.1</t>
  </si>
  <si>
    <t>BC041530.1</t>
  </si>
  <si>
    <t>BC042305.1</t>
  </si>
  <si>
    <t>BC042930.1</t>
  </si>
  <si>
    <t>BC043628.1</t>
  </si>
  <si>
    <t>BC043639.1</t>
  </si>
  <si>
    <t>BC043640.1</t>
  </si>
  <si>
    <t>BC043745.1</t>
  </si>
  <si>
    <t>BC043748.1</t>
  </si>
  <si>
    <t>BC043752.1</t>
  </si>
  <si>
    <t>BC043774.1</t>
  </si>
  <si>
    <t>BC043831.1</t>
  </si>
  <si>
    <t>BC043957.1</t>
  </si>
  <si>
    <t>BC044072.1</t>
  </si>
  <si>
    <t>BC045062.1</t>
  </si>
  <si>
    <t>BC045084.1</t>
  </si>
  <si>
    <t>BC045099.1</t>
  </si>
  <si>
    <t>BC045104.1</t>
  </si>
  <si>
    <t>BC045211.1</t>
  </si>
  <si>
    <t>BC045251.1</t>
  </si>
  <si>
    <t>BC046267.1</t>
  </si>
  <si>
    <t>BC046682.1</t>
  </si>
  <si>
    <t>BC046684.1</t>
  </si>
  <si>
    <t>BC046688.1</t>
  </si>
  <si>
    <t>BC046690.1</t>
  </si>
  <si>
    <t>BC046739.1</t>
  </si>
  <si>
    <t>BC046749.1</t>
  </si>
  <si>
    <t>BC046944.1</t>
  </si>
  <si>
    <t>BC048022.1</t>
  </si>
  <si>
    <t>BC048220.1</t>
  </si>
  <si>
    <t>BC049289.1</t>
  </si>
  <si>
    <t>BC049292.1</t>
  </si>
  <si>
    <t>BC053756.1</t>
  </si>
  <si>
    <t>BC054264.1</t>
  </si>
  <si>
    <t>BC054331.1</t>
  </si>
  <si>
    <t>BC054332.1</t>
  </si>
  <si>
    <t>BC054980.1</t>
  </si>
  <si>
    <t>BC054998.1</t>
  </si>
  <si>
    <t>BC056004.1</t>
  </si>
  <si>
    <t>BC056859.1</t>
  </si>
  <si>
    <t>BC058326.1</t>
  </si>
  <si>
    <t>BC059325.1</t>
  </si>
  <si>
    <t>BC059329.1</t>
  </si>
  <si>
    <t>BC060382.1</t>
  </si>
  <si>
    <t>BC060385.1</t>
  </si>
  <si>
    <t>BC060397.1</t>
  </si>
  <si>
    <t>BC060749.1</t>
  </si>
  <si>
    <t>BC061935.1</t>
  </si>
  <si>
    <t>BC063720.1</t>
  </si>
  <si>
    <t>BC068645.1</t>
  </si>
  <si>
    <t>BC068668.1</t>
  </si>
  <si>
    <t>BC068764.1</t>
  </si>
  <si>
    <t>BC068854.1</t>
  </si>
  <si>
    <t>BC068952.1</t>
  </si>
  <si>
    <t>BC068953.1</t>
  </si>
  <si>
    <t>BC070543.1</t>
  </si>
  <si>
    <t>BC070605.1</t>
  </si>
  <si>
    <t>BC070642.1</t>
  </si>
  <si>
    <t>BC070662.1</t>
  </si>
  <si>
    <t>BC070672.1</t>
  </si>
  <si>
    <t>BC070734.1</t>
  </si>
  <si>
    <t>BC070872.1</t>
  </si>
  <si>
    <t>BC070990.1</t>
  </si>
  <si>
    <t>BC071135.1</t>
  </si>
  <si>
    <t>BC071147.1</t>
  </si>
  <si>
    <t>BC072029.1</t>
  </si>
  <si>
    <t>BC072136.1</t>
  </si>
  <si>
    <t>BC072152.1</t>
  </si>
  <si>
    <t>BC072227.1</t>
  </si>
  <si>
    <t>BC072234.1</t>
  </si>
  <si>
    <t>BC072235.1</t>
  </si>
  <si>
    <t>BC072246.1</t>
  </si>
  <si>
    <t>BC072262.1</t>
  </si>
  <si>
    <t>BC072267.1</t>
  </si>
  <si>
    <t>BC072290.1</t>
  </si>
  <si>
    <t>BC072298.1</t>
  </si>
  <si>
    <t>BC072776.1</t>
  </si>
  <si>
    <t>BC072948.1</t>
  </si>
  <si>
    <t>BC073001.1</t>
  </si>
  <si>
    <t>BC073005.1</t>
  </si>
  <si>
    <t>BC073072.1</t>
  </si>
  <si>
    <t>BC073231.1</t>
  </si>
  <si>
    <t>BC073274.1</t>
  </si>
  <si>
    <t>BC073343.1</t>
  </si>
  <si>
    <t>BC073487.1</t>
  </si>
  <si>
    <t>BC073505.1</t>
  </si>
  <si>
    <t>BC073547.1</t>
  </si>
  <si>
    <t>BC074103.1</t>
  </si>
  <si>
    <t>BC074120.1</t>
  </si>
  <si>
    <t>BC074192.1</t>
  </si>
  <si>
    <t>BC074228.1</t>
  </si>
  <si>
    <t>BC074378.1</t>
  </si>
  <si>
    <t>BC074389.1</t>
  </si>
  <si>
    <t>BC074401.1</t>
  </si>
  <si>
    <t>BC074427.1</t>
  </si>
  <si>
    <t>BC074436.1</t>
  </si>
  <si>
    <t>BC074443.1</t>
  </si>
  <si>
    <t>BC074469.1</t>
  </si>
  <si>
    <t>BC074491.1</t>
  </si>
  <si>
    <t>BC075170.1</t>
  </si>
  <si>
    <t>BC075211.1</t>
  </si>
  <si>
    <t>BC076744.1</t>
  </si>
  <si>
    <t>BC076770.1</t>
  </si>
  <si>
    <t>BC076785.1</t>
  </si>
  <si>
    <t>BC076859.1</t>
  </si>
  <si>
    <t>BC077065.1</t>
  </si>
  <si>
    <t>BC077324.1</t>
  </si>
  <si>
    <t>BC077402.1</t>
  </si>
  <si>
    <t>BC077421.1</t>
  </si>
  <si>
    <t>BC077440.1</t>
  </si>
  <si>
    <t>BC077525.1</t>
  </si>
  <si>
    <t>BC077560.1</t>
  </si>
  <si>
    <t>BC077585.1</t>
  </si>
  <si>
    <t>BC077867.1</t>
  </si>
  <si>
    <t>BC078015.1</t>
  </si>
  <si>
    <t>BC078049.1</t>
  </si>
  <si>
    <t>BC078063.1</t>
  </si>
  <si>
    <t>BC078138.1</t>
  </si>
  <si>
    <t>BC078469.1</t>
  </si>
  <si>
    <t>BC078472.1</t>
  </si>
  <si>
    <t>BC078479.1</t>
  </si>
  <si>
    <t>BC078485.1</t>
  </si>
  <si>
    <t>BC078489.1</t>
  </si>
  <si>
    <t>BC078498.1</t>
  </si>
  <si>
    <t>BC078532.1</t>
  </si>
  <si>
    <t>BC078607.1</t>
  </si>
  <si>
    <t>BC078609.1</t>
  </si>
  <si>
    <t>BC079755.1</t>
  </si>
  <si>
    <t>BC079797.1</t>
  </si>
  <si>
    <t>BC079825.1</t>
  </si>
  <si>
    <t>BC079827.1</t>
  </si>
  <si>
    <t>BC080062.1</t>
  </si>
  <si>
    <t>BC080130.1</t>
  </si>
  <si>
    <t>BC080416.1</t>
  </si>
  <si>
    <t>BC081198.1</t>
  </si>
  <si>
    <t>BC081205.1</t>
  </si>
  <si>
    <t>BC081244.1</t>
  </si>
  <si>
    <t>BC081279.1</t>
  </si>
  <si>
    <t>BC082223.1</t>
  </si>
  <si>
    <t>BC082224.1</t>
  </si>
  <si>
    <t>BC082458.1</t>
  </si>
  <si>
    <t>BC082627.1</t>
  </si>
  <si>
    <t>BC082659.1</t>
  </si>
  <si>
    <t>BC082670.1</t>
  </si>
  <si>
    <t>BC082894.1</t>
  </si>
  <si>
    <t>BC083016.1</t>
  </si>
  <si>
    <t>BC084156.1</t>
  </si>
  <si>
    <t>BC084304.1</t>
  </si>
  <si>
    <t>BC084337.1</t>
  </si>
  <si>
    <t>BC084346.1</t>
  </si>
  <si>
    <t>BC084389.1</t>
  </si>
  <si>
    <t>BC084395.1</t>
  </si>
  <si>
    <t>BC084401.1</t>
  </si>
  <si>
    <t>BC084436.1</t>
  </si>
  <si>
    <t>BC084437.1</t>
  </si>
  <si>
    <t>BC084441.1</t>
  </si>
  <si>
    <t>BC084599.1</t>
  </si>
  <si>
    <t>BC084623.1</t>
  </si>
  <si>
    <t>BC084624.1</t>
  </si>
  <si>
    <t>BC084743.1</t>
  </si>
  <si>
    <t>BC084878.1</t>
  </si>
  <si>
    <t>BC084886.1</t>
  </si>
  <si>
    <t>BC084951.1</t>
  </si>
  <si>
    <t>BC085024.1</t>
  </si>
  <si>
    <t>BC085026.1</t>
  </si>
  <si>
    <t>BC085054.1</t>
  </si>
  <si>
    <t>BC085060.1</t>
  </si>
  <si>
    <t>BC085199.1</t>
  </si>
  <si>
    <t>BC085225.1</t>
  </si>
  <si>
    <t>BC086276.1</t>
  </si>
  <si>
    <t>BC086465.1</t>
  </si>
  <si>
    <t>BC086466.1</t>
  </si>
  <si>
    <t>BC086469.1</t>
  </si>
  <si>
    <t>BC087344.1</t>
  </si>
  <si>
    <t>BC087398.1</t>
  </si>
  <si>
    <t>BC087467.1</t>
  </si>
  <si>
    <t>BC087471.1</t>
  </si>
  <si>
    <t>BC087523.1</t>
  </si>
  <si>
    <t>BC088743.1</t>
  </si>
  <si>
    <t>BC088974.1</t>
  </si>
  <si>
    <t>BC089140.1</t>
  </si>
  <si>
    <t>BC089143.1</t>
  </si>
  <si>
    <t>BC089182.1</t>
  </si>
  <si>
    <t>BC089251.1</t>
  </si>
  <si>
    <t>BC089258.1</t>
  </si>
  <si>
    <t>BC091726.1</t>
  </si>
  <si>
    <t>BC092021.1</t>
  </si>
  <si>
    <t>BC092104.1</t>
  </si>
  <si>
    <t>BC092128.1</t>
  </si>
  <si>
    <t>BC092244.1</t>
  </si>
  <si>
    <t>BC092304.1</t>
  </si>
  <si>
    <t>BC092332.1</t>
  </si>
  <si>
    <t>BC092333.1</t>
  </si>
  <si>
    <t>BC092341.1</t>
  </si>
  <si>
    <t>BC093536.1</t>
  </si>
  <si>
    <t>BC093555.1</t>
  </si>
  <si>
    <t>BC093575.1</t>
  </si>
  <si>
    <t>BC093579.1</t>
  </si>
  <si>
    <t>BC094071.1</t>
  </si>
  <si>
    <t>BC094077.1</t>
  </si>
  <si>
    <t>BC094095.1</t>
  </si>
  <si>
    <t>BC094119.1</t>
  </si>
  <si>
    <t>BC094120.1</t>
  </si>
  <si>
    <t>BC094123.1</t>
  </si>
  <si>
    <t>BC094175.1</t>
  </si>
  <si>
    <t>BC094176.1</t>
  </si>
  <si>
    <t>BC094179.1</t>
  </si>
  <si>
    <t>BC094181.1</t>
  </si>
  <si>
    <t>BC094194.1</t>
  </si>
  <si>
    <t>BC094204.1</t>
  </si>
  <si>
    <t>BC094269.1</t>
  </si>
  <si>
    <t>BC096441_Taira201203_XENLA_tissue_00140409</t>
  </si>
  <si>
    <t>BC096441_Taira201203_XENLA_tissue_00292392</t>
  </si>
  <si>
    <t>BC097534.1</t>
  </si>
  <si>
    <t>BC097580.1</t>
  </si>
  <si>
    <t>BC097631.1</t>
  </si>
  <si>
    <t>BC097683.1</t>
  </si>
  <si>
    <t>BC097685.1</t>
  </si>
  <si>
    <t>BC097752.1</t>
  </si>
  <si>
    <t>BC097783.1</t>
  </si>
  <si>
    <t>BC097818.1</t>
  </si>
  <si>
    <t>BC097825.1</t>
  </si>
  <si>
    <t>BC097827.1</t>
  </si>
  <si>
    <t>BC097830.1</t>
  </si>
  <si>
    <t>BC097864.1</t>
  </si>
  <si>
    <t>BC097871.1</t>
  </si>
  <si>
    <t>BC097872.1</t>
  </si>
  <si>
    <t>BC097905.1</t>
  </si>
  <si>
    <t>BC097910.1</t>
  </si>
  <si>
    <t>BC098972.1</t>
  </si>
  <si>
    <t>BC098973.1</t>
  </si>
  <si>
    <t>BC098997.1</t>
  </si>
  <si>
    <t>BC099038.1</t>
  </si>
  <si>
    <t>BC099044.1</t>
  </si>
  <si>
    <t>BC099243.1</t>
  </si>
  <si>
    <t>BC099265.1</t>
  </si>
  <si>
    <t>BC099280.1</t>
  </si>
  <si>
    <t>BC099310.1</t>
  </si>
  <si>
    <t>BC099323.1</t>
  </si>
  <si>
    <t>BC099347.1</t>
  </si>
  <si>
    <t>BC099357.1</t>
  </si>
  <si>
    <t>BC099364.1</t>
  </si>
  <si>
    <t>BC100162.1</t>
  </si>
  <si>
    <t>BC106219.1</t>
  </si>
  <si>
    <t>BC106257.1</t>
  </si>
  <si>
    <t>BC106360.1</t>
  </si>
  <si>
    <t>BC106364.1</t>
  </si>
  <si>
    <t>BC106408.1</t>
  </si>
  <si>
    <t>BC106469.1</t>
  </si>
  <si>
    <t>BC106480.1</t>
  </si>
  <si>
    <t>BC106520.1</t>
  </si>
  <si>
    <t>BC106527.1</t>
  </si>
  <si>
    <t>BC106661.1</t>
  </si>
  <si>
    <t>BC106662.1</t>
  </si>
  <si>
    <t>BC108440.1</t>
  </si>
  <si>
    <t>BC108446.1</t>
  </si>
  <si>
    <t>BC108473.1</t>
  </si>
  <si>
    <t>BC108625.1</t>
  </si>
  <si>
    <t>BC108746.1</t>
  </si>
  <si>
    <t>BC108823.1</t>
  </si>
  <si>
    <t>BC108834.1</t>
  </si>
  <si>
    <t>BC108836.1</t>
  </si>
  <si>
    <t>BC108839.1</t>
  </si>
  <si>
    <t>BC108862.1</t>
  </si>
  <si>
    <t>BC110976.1</t>
  </si>
  <si>
    <t>BC116461.1</t>
  </si>
  <si>
    <t>BC123196.1</t>
  </si>
  <si>
    <t>BC123275.1</t>
  </si>
  <si>
    <t>BC124842.1</t>
  </si>
  <si>
    <t>BC124844.1</t>
  </si>
  <si>
    <t>BC124857.1</t>
  </si>
  <si>
    <t>BC124874.1</t>
  </si>
  <si>
    <t>BC128676.1</t>
  </si>
  <si>
    <t>BC128684.1</t>
  </si>
  <si>
    <t>BC128687.1</t>
  </si>
  <si>
    <t>BC128912.1</t>
  </si>
  <si>
    <t>BC128959.1</t>
  </si>
  <si>
    <t>BC129049.1</t>
  </si>
  <si>
    <t>BC129509.1</t>
  </si>
  <si>
    <t>BC129518.1</t>
  </si>
  <si>
    <t>BC129608.1</t>
  </si>
  <si>
    <t>BC129616.1</t>
  </si>
  <si>
    <t>BC129706.1</t>
  </si>
  <si>
    <t>BC129709.1</t>
  </si>
  <si>
    <t>BC129782.1</t>
  </si>
  <si>
    <t>BC130061.1</t>
  </si>
  <si>
    <t>BC130066.1</t>
  </si>
  <si>
    <t>BC130068.1</t>
  </si>
  <si>
    <t>BC130083.1</t>
  </si>
  <si>
    <t>BC130091.1</t>
  </si>
  <si>
    <t>BC130163.1</t>
  </si>
  <si>
    <t>BC130187.1</t>
  </si>
  <si>
    <t>BC133197.1</t>
  </si>
  <si>
    <t>BC133250.1</t>
  </si>
  <si>
    <t>BC133251.1</t>
  </si>
  <si>
    <t>BC133259.1</t>
  </si>
  <si>
    <t>BC133742.1</t>
  </si>
  <si>
    <t>BC133788.1</t>
  </si>
  <si>
    <t>BC133794.1</t>
  </si>
  <si>
    <t>BC134816.1</t>
  </si>
  <si>
    <t>BC141746.1</t>
  </si>
  <si>
    <t>BC141760.1</t>
  </si>
  <si>
    <t>BC141765.1</t>
  </si>
  <si>
    <t>BC142545.1</t>
  </si>
  <si>
    <t>BC142562.1</t>
  </si>
  <si>
    <t>BC142583.1</t>
  </si>
  <si>
    <t>BC146628.1</t>
  </si>
  <si>
    <t>BC146637.1</t>
  </si>
  <si>
    <t>BC153760.1</t>
  </si>
  <si>
    <t>BC153768.1</t>
  </si>
  <si>
    <t>BC153805.1</t>
  </si>
  <si>
    <t>BC153810.1</t>
  </si>
  <si>
    <t>BC153813.1</t>
  </si>
  <si>
    <t>BC155356.1</t>
  </si>
  <si>
    <t>BC155883.1</t>
  </si>
  <si>
    <t>BC155932.1</t>
  </si>
  <si>
    <t>BC155948.1</t>
  </si>
  <si>
    <t>BC157395.1</t>
  </si>
  <si>
    <t>BC157412.1</t>
  </si>
  <si>
    <t>BC157424.1</t>
  </si>
  <si>
    <t>BC157474.1</t>
  </si>
  <si>
    <t>BC157480.1</t>
  </si>
  <si>
    <t>BC157483.1</t>
  </si>
  <si>
    <t>BC157491.1</t>
  </si>
  <si>
    <t>BC157495.1</t>
  </si>
  <si>
    <t>BC157727.1</t>
  </si>
  <si>
    <t>BC157737.1</t>
  </si>
  <si>
    <t>BC160685.1</t>
  </si>
  <si>
    <t>BC160705.1</t>
  </si>
  <si>
    <t>BC160736.1</t>
  </si>
  <si>
    <t>BC161708.1</t>
  </si>
  <si>
    <t>BC167485.1</t>
  </si>
  <si>
    <t>BC168523.1</t>
  </si>
  <si>
    <t>BC169724.1</t>
  </si>
  <si>
    <t>BC169986.1</t>
  </si>
  <si>
    <t>BC170151.1</t>
  </si>
  <si>
    <t>BC170155.1</t>
  </si>
  <si>
    <t>BC170244.1</t>
  </si>
  <si>
    <t>BC170354.1</t>
  </si>
  <si>
    <t>BC170407.1</t>
  </si>
  <si>
    <t>BC170438.1</t>
  </si>
  <si>
    <t>BCAM_Taira201203_XENLA_tissue_00275796</t>
  </si>
  <si>
    <t>BCAM_XeXenL6RMv10030367m</t>
  </si>
  <si>
    <t>BCAN_Taira201203_XENLA_tissue_00250968</t>
  </si>
  <si>
    <t>BCAR3_Park201106_XENLA_00171986</t>
  </si>
  <si>
    <t>BCAR3_XeXenL6RMv10012860m</t>
  </si>
  <si>
    <t>BCAS4_TC430349</t>
  </si>
  <si>
    <t>BCAT2_Taira201203_XENLA_stage_00070542</t>
  </si>
  <si>
    <t>BCL10_Taira201203_XENLA_tissue_00018338</t>
  </si>
  <si>
    <t>BCL11A_Taira201203_XENLA_tissue_00160715</t>
  </si>
  <si>
    <t>BCL11A_XeXenL6RMv10053670m</t>
  </si>
  <si>
    <t>BCL2L13_TeperekTkacz201206_XENLA_00041416</t>
  </si>
  <si>
    <t>BCL2L14_Quigley201207_XENLA_00073295</t>
  </si>
  <si>
    <t>BCL2_Taira201203_XENLA_tissue_00240277</t>
  </si>
  <si>
    <t>BCL3_Taira201203_XENLA_tissue_00277306</t>
  </si>
  <si>
    <t>BCL3_XeXenL6RMv10015181m</t>
  </si>
  <si>
    <t>BCL3_XeXenL6RMv10030372m</t>
  </si>
  <si>
    <t>BCL9L_XeXenL6RMv10054525m</t>
  </si>
  <si>
    <t>BCMO1_Taira201203_XENLA_tissue_00139380</t>
  </si>
  <si>
    <t>BCR_Taira201203_XENLA_stage_00194471</t>
  </si>
  <si>
    <t>BCR_XeXenL6RMv10049707m</t>
  </si>
  <si>
    <t>BDAG1_Taira201203_XENLA_tissue_00076509</t>
  </si>
  <si>
    <t>BECN1_XeXenL6RMv10037453m</t>
  </si>
  <si>
    <t>BEND7_Ismailoglu201203_XENLA_00017743</t>
  </si>
  <si>
    <t>BEND7_Taira201203_XENLA_tissue_00081551</t>
  </si>
  <si>
    <t>BEND7_XeXenL6RMv10009231m</t>
  </si>
  <si>
    <t>BEST1_Taira201203_XENLA_tissue_00234640</t>
  </si>
  <si>
    <t>BEST2_Kwon201107_XENLA_00088689</t>
  </si>
  <si>
    <t>BEST3_Taira201203_XENLA_tissue_00047157</t>
  </si>
  <si>
    <t>BEST3_XeXenL6RMv10023788m</t>
  </si>
  <si>
    <t>BEST4_Taira201203_XENLA_tissue_00151395</t>
  </si>
  <si>
    <t>BET1L_Taira201203_XENLA_stage_00050518</t>
  </si>
  <si>
    <t>BFSP2_Taira201203_XENLA_tissue_00264262</t>
  </si>
  <si>
    <t>BFSP2_XeXenL6RMv10016695m</t>
  </si>
  <si>
    <t>BGN_XeXenL6RMv10010633m</t>
  </si>
  <si>
    <t>BGN_XeXenL6RMv10019751m</t>
  </si>
  <si>
    <t>BHLHA15_Taira201203_XENLA_tissue_00187559</t>
  </si>
  <si>
    <t>BHLHA9_Taira201203_XENLA_stage_00137392</t>
  </si>
  <si>
    <t>BHLHE41_Taira201203_XENLA_tissue_00111615</t>
  </si>
  <si>
    <t>BICC1_TeperekTkacz201206_XENLA_00085349</t>
  </si>
  <si>
    <t>BICC1__Taira201203_XENLA_stage_00156541</t>
  </si>
  <si>
    <t>BICD1_XeXenL6RMv10033145m</t>
  </si>
  <si>
    <t>BICD1_XeXenL6RMv10033486m</t>
  </si>
  <si>
    <t>BIN2_Taira201203_XENLA_tissue_00043825</t>
  </si>
  <si>
    <t>BIN2_mgEST_Xl4jul2012_1013116732</t>
  </si>
  <si>
    <t>BIRC5.1_XeXenL6RMv10053193m</t>
  </si>
  <si>
    <t>BIVM_Taira201203_XENLA_stage_00092269</t>
  </si>
  <si>
    <t>BIX1.2_TC420565</t>
  </si>
  <si>
    <t>BIX1.2_TC420866</t>
  </si>
  <si>
    <t>BK004977.1</t>
  </si>
  <si>
    <t>BLNK_CHICK_XeXenL6RMv10021946m</t>
  </si>
  <si>
    <t>BLNK_Taira201203_XENLA_tissue_00155009</t>
  </si>
  <si>
    <t>BLOC1S2_Kwon201107_XENLA_00020783</t>
  </si>
  <si>
    <t>BLVRA_XeXenL6RMv10048353m</t>
  </si>
  <si>
    <t>BLZF1_Ismailoglu201203_XENLA_00058864</t>
  </si>
  <si>
    <t>BMF_Kwon201107_XENLA_00038289</t>
  </si>
  <si>
    <t>BMF_Taira201203_XENLA_tissue_00152162</t>
  </si>
  <si>
    <t>BMP10_Amin201106_XENLA_00078413</t>
  </si>
  <si>
    <t>BMP10_XeXenL6RMv10003133m</t>
  </si>
  <si>
    <t>BMP15_Taira201203_XENLA_tissue_00184249</t>
  </si>
  <si>
    <t>BMP1_Ismailoglu201203_XENLA_00004373</t>
  </si>
  <si>
    <t>BMP1_Ismailoglu201203_XENLA_00015773</t>
  </si>
  <si>
    <t>BMP1_XeXenL6RMv10009366m</t>
  </si>
  <si>
    <t>BMP2K_Horb201201_XENLA_00116498</t>
  </si>
  <si>
    <t>BMP2K_Kwon201107_XENLA_00079162</t>
  </si>
  <si>
    <t>BMP2K_TC431865</t>
  </si>
  <si>
    <t>BMP2K_TeperekTkacz201202_XENLA_00072713</t>
  </si>
  <si>
    <t>BMP6_XeXenL6RMv10039159m</t>
  </si>
  <si>
    <t>BMP7.2_Taira201203_XENLA_stage_00129077</t>
  </si>
  <si>
    <t>BMP8_Chung201110_XENLA_00011210</t>
  </si>
  <si>
    <t>BMP8_XeXenL6RMv10033422m</t>
  </si>
  <si>
    <t>BMPR1B_XeXenL6RMv10018232m</t>
  </si>
  <si>
    <t>BMPR2_Taira201203_XENLA_tissue_00128374</t>
  </si>
  <si>
    <t>BMS1_Ismailoglu201203_XENLA_00004086</t>
  </si>
  <si>
    <t>BNC2_Park201106_XENLA_00053045</t>
  </si>
  <si>
    <t>BNC2_Park201106_XENLA_00098184</t>
  </si>
  <si>
    <t>BNC2_Park201106_XENLA_00133548</t>
  </si>
  <si>
    <t>BNC2_Taira201203_XENLA_tissue_00049996</t>
  </si>
  <si>
    <t>BNC2_Taira201203_XENLA_tissue_00112293</t>
  </si>
  <si>
    <t>BNC2_Taira201203_XENLA_tissue_00266826</t>
  </si>
  <si>
    <t>BOD1L_TC465928</t>
  </si>
  <si>
    <t>BOD1L_mgEST_Xl4jul2012_1013120687</t>
  </si>
  <si>
    <t>BOK_Amin201106_XENLA_00036606</t>
  </si>
  <si>
    <t>BOK_Quigley201207_XENLA_00027012</t>
  </si>
  <si>
    <t>BPI_Taira201203_XENLA_stage_00006959</t>
  </si>
  <si>
    <t>BPNT1_XeXenL6RMv10029821m</t>
  </si>
  <si>
    <t>BPTF_Kwon201107_XENLA_00117481</t>
  </si>
  <si>
    <t>BRAF_TC415932</t>
  </si>
  <si>
    <t>BRCA2_Quigley201112_XENLA_00021334</t>
  </si>
  <si>
    <t>BRCA2_TeperekTkacz201206_XENLA_00048213</t>
  </si>
  <si>
    <t>BRD1_Kwon201107_XENLA_00080740</t>
  </si>
  <si>
    <t>BRD1_Taira201203_XENLA_stage_00171295</t>
  </si>
  <si>
    <t>BRD1_Taira201203_XENLA_tissue_00215767</t>
  </si>
  <si>
    <t>BRD2_Ismailoglu201203_XENLA_00069249</t>
  </si>
  <si>
    <t>BRD3_TC414388</t>
  </si>
  <si>
    <t>BRD3_XeXenL6RMv10040711m</t>
  </si>
  <si>
    <t>BRD4_Taira201203_XENLA_stage_00136414</t>
  </si>
  <si>
    <t>BRD4_XeXenL6RMv10052447m</t>
  </si>
  <si>
    <t>BRD7_Kwon201107_XENLA_00003720</t>
  </si>
  <si>
    <t>BRDT_XeXenL6RMv10012839m</t>
  </si>
  <si>
    <t>BRDT_XeXenL6RMv10012840m</t>
  </si>
  <si>
    <t>BRE_Taira201203_XENLA_stage_00079549</t>
  </si>
  <si>
    <t>BROX_TeperekTkacz201206_XENLA_00067018</t>
  </si>
  <si>
    <t>BROX_XeXenL6RMv10014214m</t>
  </si>
  <si>
    <t>BRPF1_Chung201110_XENLA_00044129</t>
  </si>
  <si>
    <t>BRPF1_Quigley201207_XENLA_00035678</t>
  </si>
  <si>
    <t>BRPF1_Quigley201207_XENLA_00085297</t>
  </si>
  <si>
    <t>BRPF1_XeXenL6RMv10039932m</t>
  </si>
  <si>
    <t>BRSK2_Kwon201107_XENLA_00021943</t>
  </si>
  <si>
    <t>BRSK2_Taira201203_XENLA_tissue_00154971</t>
  </si>
  <si>
    <t>BRSK2_Taira201203_XENLA_tissue_00168145</t>
  </si>
  <si>
    <t>BSG_Taira201203_XENLA_stage_00157358</t>
  </si>
  <si>
    <t>BSN_Taira201203_XENLA_stage_00065235</t>
  </si>
  <si>
    <t>BSN_XeXenL6RMv10035190m</t>
  </si>
  <si>
    <t>BTBD11_Amin201106_XENLA_00075252</t>
  </si>
  <si>
    <t>BTBD11_XeXenL6RMv10003908m</t>
  </si>
  <si>
    <t>BTBD11_XeXenL6RMv10036885m</t>
  </si>
  <si>
    <t>BTBD19_Kwon201107_XENLA_00096237</t>
  </si>
  <si>
    <t>BTBD19_Kwon201107_XENLA_00119467</t>
  </si>
  <si>
    <t>BTBD8_Taira201203_XENLA_tissue_00187704</t>
  </si>
  <si>
    <t>BTC_Ismailoglu201203_XENLA_00014476</t>
  </si>
  <si>
    <t>BTD_XeXenL6RMv10037512m</t>
  </si>
  <si>
    <t>BTG5_TC416839</t>
  </si>
  <si>
    <t>BUB3_TC415687</t>
  </si>
  <si>
    <t>BUD31_Taira201203_XENLA_tissue_00138278</t>
  </si>
  <si>
    <t>BX000999.6_Ismailoglu201203_XENLA_00000418</t>
  </si>
  <si>
    <t>BX000999.6_Ismailoglu201203_XENLA_00002015</t>
  </si>
  <si>
    <t>BX640547.1_XeXenL6RMv10021857m</t>
  </si>
  <si>
    <t>BZRAP1_TC445197</t>
  </si>
  <si>
    <t>BZRAP1_TeperekTkacz201206_XENLA_00096763</t>
  </si>
  <si>
    <t>BZRAP1_XeXenL6RMv10033045m</t>
  </si>
  <si>
    <t>BZRAP1_XeXenL6RMv10033046m</t>
  </si>
  <si>
    <t>BZW2_XeXenL6RMv10003155m</t>
  </si>
  <si>
    <t>C10ORF27_XeXenL6RMv10026038m</t>
  </si>
  <si>
    <t>C10ORF32_Taira201203_XENLA_tissue_00180388</t>
  </si>
  <si>
    <t>C10ORF81_Taira201203_XENLA_tissue_00179798</t>
  </si>
  <si>
    <t>C11ORF41_Quigley201112_XENLA_00052550</t>
  </si>
  <si>
    <t>C11ORF41_Taira201203_XENLA_stage_00019029</t>
  </si>
  <si>
    <t>C11ORF51_Park201106_XENLA_00115824</t>
  </si>
  <si>
    <t>C11ORF54_Taira201203_XENLA_tissue_00245837</t>
  </si>
  <si>
    <t>C11ORF67_Ismailoglu201203_XENLA_00022263</t>
  </si>
  <si>
    <t>C11ORF96_TC431915</t>
  </si>
  <si>
    <t>C11ORF9_Park201106_XENLA_00126190</t>
  </si>
  <si>
    <t>C11ORF9_Taira201203_XENLA_tissue_00189291</t>
  </si>
  <si>
    <t>C11ORF9_XeXenL6RMv10052586m</t>
  </si>
  <si>
    <t>C12ORF23_Taira201203_XENLA_tissue_00039290</t>
  </si>
  <si>
    <t>C12ORF63_Ismailoglu201203_XENLA_00065360</t>
  </si>
  <si>
    <t>C12ORF63_mgEST_Xl4jul2012_1013112829</t>
  </si>
  <si>
    <t>C12ORF73_Taira201203_XENLA_stage_00205890</t>
  </si>
  <si>
    <t>C12ORF73_Taira201203_XENLA_tissue_00285494</t>
  </si>
  <si>
    <t>C14ORF109_Taira201203_XENLA_stage_00117053</t>
  </si>
  <si>
    <t>C14ORF164_XeXenL6RMv10048185m</t>
  </si>
  <si>
    <t>C14ORF166B_Taira201203_XENLA_tissue_00194733</t>
  </si>
  <si>
    <t>C14ORF166B_XeXenL6RMv10020065m</t>
  </si>
  <si>
    <t>C14ORF49_XeXenL6RMv10032920m</t>
  </si>
  <si>
    <t>C14ORF79_Kwon201107_XENLA_00031984</t>
  </si>
  <si>
    <t>C14ORF79_Kwon201107_XENLA_00080557</t>
  </si>
  <si>
    <t>C14ORF79_Kwon201107_XENLA_00126542</t>
  </si>
  <si>
    <t>C14ORF79_Taira201203_XENLA_tissue_00117266</t>
  </si>
  <si>
    <t>C15ORF42_TeperekTkacz201202_XENLA_00152804</t>
  </si>
  <si>
    <t>C16ORF11_Taira201203_XENLA_tissue_00017631</t>
  </si>
  <si>
    <t>C16ORF11_Taira201203_XENLA_tissue_00063200</t>
  </si>
  <si>
    <t>C16ORF45_Taira201203_XENLA_tissue_00209371</t>
  </si>
  <si>
    <t>C16ORF58_XeXenL6RMv10043698m</t>
  </si>
  <si>
    <t>C16ORF79_Taira201203_XENLA_stage_00140227</t>
  </si>
  <si>
    <t>C16ORF79_XeXenL6RMv10035696m</t>
  </si>
  <si>
    <t>C16ORF7_Kwon201107_XENLA_00027642</t>
  </si>
  <si>
    <t>C16ORF96_Chung201110_XENLA_00004327</t>
  </si>
  <si>
    <t>C17ORF56_Ismailoglu201203_XENLA_00056981</t>
  </si>
  <si>
    <t>C17ORF59_Taira201203_XENLA_stage_00041508</t>
  </si>
  <si>
    <t>C17ORF59_mgEST_Xl4jul2012_1013253200</t>
  </si>
  <si>
    <t>C17ORF63_Kwon201107_XENLA_00099229</t>
  </si>
  <si>
    <t>C17ORF80_Park201106_XENLA_00076384</t>
  </si>
  <si>
    <t>C17ORF98_Taira201203_XENLA_tissue_00188892</t>
  </si>
  <si>
    <t>C18ORF1_Taira201203_XENLA_tissue_00133789</t>
  </si>
  <si>
    <t>C18ORF32_Taira201203_XENLA_tissue_00226079</t>
  </si>
  <si>
    <t>C18ORF54_XeXenL6RMv10051381m</t>
  </si>
  <si>
    <t>C18ORF8_Taira201203_XENLA_tissue_00066111</t>
  </si>
  <si>
    <t>C19ORF26_XeXenL6RMv10051340m</t>
  </si>
  <si>
    <t>C19ORF43_Ismailoglu201203_XENLA_00001521</t>
  </si>
  <si>
    <t>C19ORF53_Quigley201112_XENLA_00077485</t>
  </si>
  <si>
    <t>C19ORF53_TC440561</t>
  </si>
  <si>
    <t>C19ORF66_XeXenL6RMv10022145m</t>
  </si>
  <si>
    <t>C1ORF112_Kwon201107_XENLA_00062934</t>
  </si>
  <si>
    <t>C1ORF114_XeXenL6RMv10042432m</t>
  </si>
  <si>
    <t>C1ORF124_XeXenL6RMv10010831m</t>
  </si>
  <si>
    <t>C1ORF173_Taira201203_XENLA_tissue_00045477</t>
  </si>
  <si>
    <t>C1ORF194_Horb201201_XENLA_00040179</t>
  </si>
  <si>
    <t>C1ORF194_Taira201203_XENLA_tissue_00264807</t>
  </si>
  <si>
    <t>C1ORF194_XeXenL6RMv10007345m</t>
  </si>
  <si>
    <t>C1ORF212_Taira201203_XENLA_tissue_00190514</t>
  </si>
  <si>
    <t>C1ORF31_TeperekTkacz201206_XENLA_00019160</t>
  </si>
  <si>
    <t>C1ORF38_Taira201203_XENLA_tissue_00098507</t>
  </si>
  <si>
    <t>C1ORF38_XeXenL6RMv10040798m</t>
  </si>
  <si>
    <t>C1ORF43_TeperekTkacz201206_XENLA_00031060</t>
  </si>
  <si>
    <t>C1ORF55_Amin201106_XENLA_00009508</t>
  </si>
  <si>
    <t>C1QBP_Ismailoglu201203_XENLA_00069245</t>
  </si>
  <si>
    <t>C1QL1_Taira201203_XENLA_tissue_00275395</t>
  </si>
  <si>
    <t>C1QL4_Taira201203_XENLA_stage_00067689</t>
  </si>
  <si>
    <t>C1QTNF1_Taira201203_XENLA_tissue_00036798</t>
  </si>
  <si>
    <t>C1QTNF1_Taira201203_XENLA_tissue_00055875</t>
  </si>
  <si>
    <t>C1QTNF1_XeXenL6RMv10041097m</t>
  </si>
  <si>
    <t>C1QTNF2_Taira201203_XENLA_tissue_00131432</t>
  </si>
  <si>
    <t>C1QTNF5_Park201106_XENLA_00076583</t>
  </si>
  <si>
    <t>C20ORF118_Taira201203_XENLA_tissue_00151533</t>
  </si>
  <si>
    <t>C20ORF123_Taira201203_XENLA_tissue_00135104</t>
  </si>
  <si>
    <t>C20ORF123_Taira201203_XENLA_tissue_00241065</t>
  </si>
  <si>
    <t>C20ORF123_XeXenL6RMv10005937m</t>
  </si>
  <si>
    <t>C20ORF151_Taira201203_XENLA_stage_00108353</t>
  </si>
  <si>
    <t>C20ORF151_XeXenL6RMv10030628m</t>
  </si>
  <si>
    <t>C20ORF196_mgEST_Xl4jul2012_1013102899</t>
  </si>
  <si>
    <t>C20ORF27_XeXenL6RMv10022958m</t>
  </si>
  <si>
    <t>C20ORF27_XeXenL6RMv10041960m</t>
  </si>
  <si>
    <t>C20ORF85_Taira201203_XENLA_tissue_00156214</t>
  </si>
  <si>
    <t>C21ORF62_Kwon201107_XENLA_00135552</t>
  </si>
  <si>
    <t>C21ORF62_Taira201203_XENLA_tissue_00036745</t>
  </si>
  <si>
    <t>C21ORF62_Taira201203_XENLA_tissue_00143326</t>
  </si>
  <si>
    <t>C21ORF63_Taira201203_XENLA_tissue_00166825</t>
  </si>
  <si>
    <t>C21ORF63_XeXenL6RMv10031459m</t>
  </si>
  <si>
    <t>C22ORF25_Ismailoglu201203_XENLA_00071518</t>
  </si>
  <si>
    <t>C22ORF25_Taira201203_XENLA_tissue_00197249</t>
  </si>
  <si>
    <t>C2CD3_Horb201201_XENLA_00078304</t>
  </si>
  <si>
    <t>C2CD3_TC462336</t>
  </si>
  <si>
    <t>C2CD3_XeXenL6RMv10029281m</t>
  </si>
  <si>
    <t>C2CD4C__Taira201203_XENLA_tissue_00226176</t>
  </si>
  <si>
    <t>C2ORF40_Taira201203_XENLA_tissue_00142541</t>
  </si>
  <si>
    <t>C2ORF44_XeXenL6RMv10037078m</t>
  </si>
  <si>
    <t>C2ORF61_XeXenL6RMv10032034m</t>
  </si>
  <si>
    <t>C2ORF67_Taira201203_XENLA_tissue_00203646</t>
  </si>
  <si>
    <t>C2ORF71_Taira201203_XENLA_tissue_00250306</t>
  </si>
  <si>
    <t>C2_Taira201203_XENLA_tissue_00126376</t>
  </si>
  <si>
    <t>C3ORF23_Ismailoglu201203_XENLA_00043528</t>
  </si>
  <si>
    <t>C3ORF39_TC469066</t>
  </si>
  <si>
    <t>C3ORF49_Taira201203_XENLA_stage_00040759</t>
  </si>
  <si>
    <t>C3ORF49_Taira201203_XENLA_stage_00216668</t>
  </si>
  <si>
    <t>C3ORF49_XeXenL6RMv10008845m</t>
  </si>
  <si>
    <t>C3ORF52_Taira201203_XENLA_tissue_00064259</t>
  </si>
  <si>
    <t>C3ORF64_mgEST_Xl4jul2012_1013098248</t>
  </si>
  <si>
    <t>C3ORF77_Kwon201107_XENLA_00065081</t>
  </si>
  <si>
    <t>C3ORF77_Kwon201107_XENLA_00120144</t>
  </si>
  <si>
    <t>C3ORF77_Taira201203_XENLA_tissue_00088901</t>
  </si>
  <si>
    <t>C3_XeXenL6RMv10004109m</t>
  </si>
  <si>
    <t>C3_XeXenL6RMv10012282m</t>
  </si>
  <si>
    <t>C4ORF21_Kwon201107_XENLA_00004452</t>
  </si>
  <si>
    <t>C4ORF37_Horb201201_XENLA_00076770</t>
  </si>
  <si>
    <t>C4ORF44_Taira201203_XENLA_tissue_00044291</t>
  </si>
  <si>
    <t>C4ORF48_Taira201203_XENLA_tissue_00105511</t>
  </si>
  <si>
    <t>C5AR1_XeXenL6RMv10041241m</t>
  </si>
  <si>
    <t>C5ORF22_XeXenL6RMv10014565m</t>
  </si>
  <si>
    <t>C5ORF24_XeXenL6RMv10049520m</t>
  </si>
  <si>
    <t>C5ORF30_Taira201203_XENLA_tissue_00121847</t>
  </si>
  <si>
    <t>C5ORF42_Amin201106_XENLA_00047719</t>
  </si>
  <si>
    <t>C5ORF42_Amin201106_XENLA_00073381</t>
  </si>
  <si>
    <t>C5ORF42_TeperekTkacz201202_XENLA_00117668</t>
  </si>
  <si>
    <t>C5ORF48_Taira201203_XENLA_stage_00209890</t>
  </si>
  <si>
    <t>C6.2_Taira201203_XENLA_tissue_00109770</t>
  </si>
  <si>
    <t>C6ORF118_Quigley201112_XENLA_00125403</t>
  </si>
  <si>
    <t>C6ORF174_Taira201203_XENLA_stage_00033884</t>
  </si>
  <si>
    <t>C6ORF186_XeXenL6RMv10020804m</t>
  </si>
  <si>
    <t>C6ORF204_Kwon201107_XENLA_00127040</t>
  </si>
  <si>
    <t>C6ORF97_XeXenL6RMv10044186m</t>
  </si>
  <si>
    <t>C7ORF23_Kwon201107_XENLA_00066121</t>
  </si>
  <si>
    <t>C7ORF43_XeXenL6RMv10038333m</t>
  </si>
  <si>
    <t>C7ORF58_Kwon201107_XENLA_00127262</t>
  </si>
  <si>
    <t>C8A_Taira201203_XENLA_tissue_00124533</t>
  </si>
  <si>
    <t>C8ORF34_TC450334</t>
  </si>
  <si>
    <t>C9ORF103_Ismailoglu201203_XENLA_00003187</t>
  </si>
  <si>
    <t>C9ORF156_Taira201203_XENLA_stage_00209438</t>
  </si>
  <si>
    <t>C9ORF167_Taira201203_XENLA_tissue_00228154</t>
  </si>
  <si>
    <t>C9ORF30_Taira201203_XENLA_stage_00120670</t>
  </si>
  <si>
    <t>C9ORF3_Taira201203_XENLA_stage_00196409</t>
  </si>
  <si>
    <t>C9ORF84_Ismailoglu201203_XENLA_00061798</t>
  </si>
  <si>
    <t>C9ORF84_Ismailoglu201203_XENLA_00070691</t>
  </si>
  <si>
    <t>C9ORF89_XeXenL6RMv10008248m</t>
  </si>
  <si>
    <t>C9ORF91_Taira201203_XENLA_tissue_00103879</t>
  </si>
  <si>
    <t>CA11_Taira201203_XENLA_tissue_00123346</t>
  </si>
  <si>
    <t>CA12_Kwon201107_XENLA_00099771</t>
  </si>
  <si>
    <t>CA13_XeXenL6RMv10024278m</t>
  </si>
  <si>
    <t>CA13_XeXenL6RMv10027903m</t>
  </si>
  <si>
    <t>CA14_XeXenL6RMv10011805m</t>
  </si>
  <si>
    <t>CA1_XeXenL6RMv10024277m</t>
  </si>
  <si>
    <t>CA2_Taira201203_XENLA_tissue_00200489</t>
  </si>
  <si>
    <t>CA5B_TeperekTkacz201202_XENLA_00045572</t>
  </si>
  <si>
    <t>CA6_Taira201203_XENLA_stage_00018491</t>
  </si>
  <si>
    <t>CA7_Taira201203_XENLA_stage_00065574</t>
  </si>
  <si>
    <t>CA7_TeperekTkacz201202_XENLA_00075957</t>
  </si>
  <si>
    <t>CAB39L_Chung201110_XENLA_00060493</t>
  </si>
  <si>
    <t>CABP5_Taira201203_XENLA_tissue_00081394</t>
  </si>
  <si>
    <t>CABZ01056802.1_TeperekTkacz201206_XENLA_00130340</t>
  </si>
  <si>
    <t>CABZ01071283.1_TC448478</t>
  </si>
  <si>
    <t>CABZ01072954.1_Taira201203_XENLA_tissue_00099262</t>
  </si>
  <si>
    <t>CABZ01072954.1_Taira201203_XENLA_tissue_00204571</t>
  </si>
  <si>
    <t>CABZ01085657.1_Ismailoglu201203_XENLA_00022201</t>
  </si>
  <si>
    <t>CABZ01086835.1_Taira201203_XENLA_stage_00051150</t>
  </si>
  <si>
    <t>CABZ01086835.1_XeXenL6RMv10019215m</t>
  </si>
  <si>
    <t>CACHD1_Quigley201112_XENLA_00090388</t>
  </si>
  <si>
    <t>CACNA1B_Taira201203_XENLA_tissue_00230693</t>
  </si>
  <si>
    <t>CACNA1E_Ismailoglu201203_XENLA_00000925</t>
  </si>
  <si>
    <t>CACNA1E_XeXenL6RMv10014933m</t>
  </si>
  <si>
    <t>CACNA1E_XeXenL6RMv10020590m</t>
  </si>
  <si>
    <t>CACNA1G_XeXenL6RMv10039773m</t>
  </si>
  <si>
    <t>CACNA1H_Park201106_XENLA_00046224</t>
  </si>
  <si>
    <t>CACNA1H_XeXenL6RMv10041092m</t>
  </si>
  <si>
    <t>CACNA1R_Ismailoglu201203_XENLA_00011285</t>
  </si>
  <si>
    <t>CACNA2D1_Taira201203_XENLA_tissue_00282112</t>
  </si>
  <si>
    <t>CACNA2D1_XeXenL6RMv10006529m</t>
  </si>
  <si>
    <t>CACNB1_Taira201203_XENLA_stage_00137915</t>
  </si>
  <si>
    <t>CACNB2_Taira201203_XENLA_tissue_00191705</t>
  </si>
  <si>
    <t>CACNB4_XeXenL6RMv10042997m</t>
  </si>
  <si>
    <t>CACNG3_Kwon201107_XENLA_00110248</t>
  </si>
  <si>
    <t>CACNG3_XeXenL6RMv10053914m</t>
  </si>
  <si>
    <t>CACNG6_XeXenL6RMv10041790m</t>
  </si>
  <si>
    <t>CACNG7_XeXenL6RMv10004254m</t>
  </si>
  <si>
    <t>CADM1_Taira201203_XENLA_stage_00168814</t>
  </si>
  <si>
    <t>CADM2_XeXenL6RMv10002468m</t>
  </si>
  <si>
    <t>CADPS_Taira201203_XENLA_stage_00130634</t>
  </si>
  <si>
    <t>CADPS_Taira201203_XENLA_stage_00141792</t>
  </si>
  <si>
    <t>CADPS_Taira201203_XENLA_stage_00142077</t>
  </si>
  <si>
    <t>CAD_Ismailoglu201203_XENLA_00029316</t>
  </si>
  <si>
    <t>CALB2_TC443730</t>
  </si>
  <si>
    <t>CALB2_TeperekTkacz201206_XENLA_00046421</t>
  </si>
  <si>
    <t>CALCOCO2_Ismailoglu201203_XENLA_00022139</t>
  </si>
  <si>
    <t>CALCOCO2_XeXenL6RMv10035590m</t>
  </si>
  <si>
    <t>CALCRL_Kwon201107_XENLA_00088962</t>
  </si>
  <si>
    <t>CALCRL_Taira201203_XENLA_stage_00105945</t>
  </si>
  <si>
    <t>CALCR_XeXenL6RMv10021365m</t>
  </si>
  <si>
    <t>CALM1_Taira201203_XENLA_tissue_00166443</t>
  </si>
  <si>
    <t>CALML4_XeXenL6RMv10012195m</t>
  </si>
  <si>
    <t>CAMK1G_XeXenL6RMv10022936m</t>
  </si>
  <si>
    <t>CAMK1_Park201106_XENLA_00073231</t>
  </si>
  <si>
    <t>CAMK1_XeXenL6RMv10039337m</t>
  </si>
  <si>
    <t>CAMK1_XeXenL6RMv10039929m</t>
  </si>
  <si>
    <t>CAMK2B_Taira201203_XENLA_stage_00072905</t>
  </si>
  <si>
    <t>CAMK2B_Taira201203_XENLA_tissue_00101848</t>
  </si>
  <si>
    <t>CAMK2B_Taira201203_XENLA_tissue_00284836</t>
  </si>
  <si>
    <t>CAMK2N2_Taira201203_XENLA_tissue_00266631</t>
  </si>
  <si>
    <t>CAMK2N2_Taira201203_XENLA_tissue_00290174</t>
  </si>
  <si>
    <t>CAMP_Taira201203_XENLA_tissue_00048663</t>
  </si>
  <si>
    <t>CAMSAP1L1_Kwon201107_XENLA_00072947</t>
  </si>
  <si>
    <t>CAMSAP1L1_Taira201203_XENLA_tissue_00080892</t>
  </si>
  <si>
    <t>CAMSAP1_Taira201203_XENLA_stage_00117537</t>
  </si>
  <si>
    <t>CAMSAP1_Taira201203_XENLA_tissue_00130215</t>
  </si>
  <si>
    <t>CAMTA1_Horb201201_XENLA_00201628</t>
  </si>
  <si>
    <t>CAMTA1_Taira201203_XENLA_tissue_00045676</t>
  </si>
  <si>
    <t>CAMTA2_Audic201207_XENLA_00000574</t>
  </si>
  <si>
    <t>CAP2_Amin201106_XENLA_00045161</t>
  </si>
  <si>
    <t>CAP2_Kwon201107_XENLA_00044151</t>
  </si>
  <si>
    <t>CAPG_Taira201203_XENLA_tissue_00147234</t>
  </si>
  <si>
    <t>CAPN14_Kwon201107_XENLA_00024802</t>
  </si>
  <si>
    <t>CAPN14_Kwon201107_XENLA_00062739</t>
  </si>
  <si>
    <t>CAPN14_Taira201203_XENLA_stage_00196369</t>
  </si>
  <si>
    <t>CAPN14_XeXenL6RMv10010853m</t>
  </si>
  <si>
    <t>CAPN2_Ismailoglu201203_XENLA_00038538</t>
  </si>
  <si>
    <t>CAPN2_Quigley201112_XENLA_00006671</t>
  </si>
  <si>
    <t>CAPN3_TC421562</t>
  </si>
  <si>
    <t>CAPN3_Taira201203_XENLA_tissue_00129839</t>
  </si>
  <si>
    <t>CAPN7_XeXenL6RMv10047399m</t>
  </si>
  <si>
    <t>CAPN8_Ismailoglu201203_XENLA_00047992</t>
  </si>
  <si>
    <t>CAPN8_TeperekTkacz201206_XENLA_00036923</t>
  </si>
  <si>
    <t>CAPN8_XeXenL6RMv10014207m</t>
  </si>
  <si>
    <t>CAPRIN1_XeXenL6RMv10007082m</t>
  </si>
  <si>
    <t>CAPS2_Taira201203_XENLA_stage_00151193</t>
  </si>
  <si>
    <t>CAPSL_Taira201203_XENLA_tissue_00183467</t>
  </si>
  <si>
    <t>CAPZA2_mgEST_Xl4jul2012_1013254125</t>
  </si>
  <si>
    <t>CARD11_Chung201110_XENLA_00035248</t>
  </si>
  <si>
    <t>CARD11_Taira201203_XENLA_stage_00193033</t>
  </si>
  <si>
    <t>CARD11_XeXenL6RMv10015842m</t>
  </si>
  <si>
    <t>CARD11_XeXenL6RMv10022536m</t>
  </si>
  <si>
    <t>CARD11_XeXenL6RMv10023068m</t>
  </si>
  <si>
    <t>CARD11_XeXenL6RMv10025508m</t>
  </si>
  <si>
    <t>CARD14_Taira201203_XENLA_tissue_00156174</t>
  </si>
  <si>
    <t>CARD18_Taira201203_XENLA_tissue_00207258</t>
  </si>
  <si>
    <t>CARHSP1_Ismailoglu201203_XENLA_00069516</t>
  </si>
  <si>
    <t>CARKD_XeXenL6RMv10021913m</t>
  </si>
  <si>
    <t>CARM1P1_Taira201203_XENLA_tissue_00116186</t>
  </si>
  <si>
    <t>CARNS1_XeXenL6RMv10051435m</t>
  </si>
  <si>
    <t>CARS2_TC452371</t>
  </si>
  <si>
    <t>CASC3_Ismailoglu201203_XENLA_00046212</t>
  </si>
  <si>
    <t>CASD1_Amin201106_XENLA_00068480</t>
  </si>
  <si>
    <t>CASD1_Taira201203_XENLA_stage_00112211</t>
  </si>
  <si>
    <t>CASD1_XeXenL6RMv10003880m</t>
  </si>
  <si>
    <t>CASKIN1_Taira201203_XENLA_tissue_00176329</t>
  </si>
  <si>
    <t>CASKIN2_Taira201203_XENLA_tissue_00051419</t>
  </si>
  <si>
    <t>CASP7_Taira201203_XENLA_tissue_00116883</t>
  </si>
  <si>
    <t>CASP8AP2_Taira201203_XENLA_tissue_00263155</t>
  </si>
  <si>
    <t>CAST_Taira201203_XENLA_tissue_00205715</t>
  </si>
  <si>
    <t>CAT.1_Amin201106_XENLA_00029949</t>
  </si>
  <si>
    <t>CAT1_Taira201203_XENLA_stage_00047296</t>
  </si>
  <si>
    <t>CAT1_Taira201203_XENLA_stage_00084823</t>
  </si>
  <si>
    <t>CAV3.1_Taira201203_XENLA_tissue_00279171</t>
  </si>
  <si>
    <t>CBLB_Park201106_XENLA_00026143</t>
  </si>
  <si>
    <t>CBLB_Taira201203_XENLA_tissue_00003949</t>
  </si>
  <si>
    <t>CBL_Chung201110_XENLA_00013258</t>
  </si>
  <si>
    <t>CBL_XeXenL6RMv10043889m</t>
  </si>
  <si>
    <t>CBL_XeXenL6RMv10052493m</t>
  </si>
  <si>
    <t>CBX1_TeperekTkacz201206_XENLA_00048060</t>
  </si>
  <si>
    <t>CBX3_Ismailoglu201203_XENLA_00068614</t>
  </si>
  <si>
    <t>CC2D2A_Taira201203_XENLA_tissue_00205918</t>
  </si>
  <si>
    <t>CC2D2A_Taira201203_XENLA_tissue_00265502</t>
  </si>
  <si>
    <t>CCAR1_XeXenL6RMv10008317m</t>
  </si>
  <si>
    <t>CCBE1_XeXenL6RMv10029483m</t>
  </si>
  <si>
    <t>CCDC102A_Ismailoglu201203_XENLA_00010291</t>
  </si>
  <si>
    <t>CCDC106_Taira201203_XENLA_tissue_00261251</t>
  </si>
  <si>
    <t>CCDC106_XeXenL6RMv10041590m</t>
  </si>
  <si>
    <t>CCDC125_TC468704</t>
  </si>
  <si>
    <t>CCDC125_XeXenL6RMv10010526m</t>
  </si>
  <si>
    <t>CCDC129_Taira201203_XENLA_stage_00048849</t>
  </si>
  <si>
    <t>CCDC134_Ismailoglu201203_XENLA_00050608</t>
  </si>
  <si>
    <t>CCDC136_Taira201203_XENLA_stage_00169220</t>
  </si>
  <si>
    <t>CCDC136_XeXenL6RMv10040764m</t>
  </si>
  <si>
    <t>CCDC13_Ismailoglu201203_XENLA_00060076</t>
  </si>
  <si>
    <t>CCDC13_TeperekTkacz201206_XENLA_00051097</t>
  </si>
  <si>
    <t>CCDC13_XeXenL6RMv10024482m</t>
  </si>
  <si>
    <t>CCDC141_Kwon201107_XENLA_00096652</t>
  </si>
  <si>
    <t>CCDC141_Taira201203_XENLA_stage_00087988</t>
  </si>
  <si>
    <t>CCDC141_XeXenL6RMv10023049m</t>
  </si>
  <si>
    <t>CCDC141_XeXenL6RMv10023050m</t>
  </si>
  <si>
    <t>CCDC141_XeXenL6RMv10040163m</t>
  </si>
  <si>
    <t>CCDC153_Chung201110_XENLA_00000566</t>
  </si>
  <si>
    <t>CCDC165_Taira201203_XENLA_tissue_00188942</t>
  </si>
  <si>
    <t>CCDC17_Quigley201207_XENLA_00040903</t>
  </si>
  <si>
    <t>CCDC17_XeXenL6RMv10044631m</t>
  </si>
  <si>
    <t>CCDC19_XeXenL6RMv10020888m</t>
  </si>
  <si>
    <t>CCDC34_Kwon201107_XENLA_00130226</t>
  </si>
  <si>
    <t>CCDC43_TC422585</t>
  </si>
  <si>
    <t>CCDC59_Ismailoglu201203_XENLA_00068993</t>
  </si>
  <si>
    <t>CCDC65_Taira201203_XENLA_tissue_00076266</t>
  </si>
  <si>
    <t>CCDC71_Taira201203_XENLA_tissue_00237775</t>
  </si>
  <si>
    <t>CCDC80_TeperekTkacz201202_XENLA_00054693</t>
  </si>
  <si>
    <t>CCDC83_XeXenL6RMv10041896m</t>
  </si>
  <si>
    <t>CCDC87_Quigley201207_XENLA_00060471</t>
  </si>
  <si>
    <t>CCDC87_XeXenL6RMv10053145m</t>
  </si>
  <si>
    <t>CCDC88C_Taira201203_XENLA_tissue_00112009</t>
  </si>
  <si>
    <t>CCDC99_Taira201203_XENLA_stage_00129174</t>
  </si>
  <si>
    <t>CCDC99_Taira201203_XENLA_tissue_00250759</t>
  </si>
  <si>
    <t>CCKAR_Taira201203_XENLA_tissue_00093996</t>
  </si>
  <si>
    <t>CCKBR__Taira201203_XENLA_tissue_00210650</t>
  </si>
  <si>
    <t>CCKBR__XeXenL6RMv10013939m</t>
  </si>
  <si>
    <t>CCL20_Taira201203_XENLA_tissue_00210005</t>
  </si>
  <si>
    <t>CCL20_XeXenL6RMv10022460m</t>
  </si>
  <si>
    <t>CCL5_Taira201203_XENLA_tissue_00291669</t>
  </si>
  <si>
    <t>CCL7_TC433669</t>
  </si>
  <si>
    <t>CCNB1.2_Ismailoglu201203_XENLA_00057298</t>
  </si>
  <si>
    <t>CCNDX_Taira201203_XENLA_stage_00138680</t>
  </si>
  <si>
    <t>CCNE2_Taira201203_XENLA_stage_00208822</t>
  </si>
  <si>
    <t>CCNG1_XeXenL6RMv10009072m</t>
  </si>
  <si>
    <t>CCNK_Taira201203_XENLA_stage_00157229</t>
  </si>
  <si>
    <t>CCNK_XeXenL6RMv10053762m</t>
  </si>
  <si>
    <t>CCNL1_XeXenL6RMv10041397m</t>
  </si>
  <si>
    <t>CCNT1_Taira201203_XENLA_stage_00026376</t>
  </si>
  <si>
    <t>CCNT2_TeperekTkacz201206_XENLA_00069891</t>
  </si>
  <si>
    <t>CCNYL1_Ismailoglu201203_XENLA_00055981</t>
  </si>
  <si>
    <t>CCNY_Kwon201107_XENLA_00104280</t>
  </si>
  <si>
    <t>CCZ1B_XeXenL6RMv10043091m</t>
  </si>
  <si>
    <t>CD109_Taira201203_XENLA_tissue_00266117</t>
  </si>
  <si>
    <t>CD14_XeXenL6RMv10009074m</t>
  </si>
  <si>
    <t>CD200R1_Taira201203_XENLA_tissue_00278531</t>
  </si>
  <si>
    <t>CD200_Kwon201107_XENLA_00015433</t>
  </si>
  <si>
    <t>CD226_Taira201203_XENLA_tissue_00287896</t>
  </si>
  <si>
    <t>CD248_Taira201203_XENLA_tissue_00166141</t>
  </si>
  <si>
    <t>CD248_XeXenL6RMv10017364m</t>
  </si>
  <si>
    <t>CD274_XeXenL6RMv10001387m</t>
  </si>
  <si>
    <t>CD274_XeXenL6RMv10054463m</t>
  </si>
  <si>
    <t>CD28_XeXenL6RMv10053605m</t>
  </si>
  <si>
    <t>CD34_Taira201203_XENLA_stage_00056024</t>
  </si>
  <si>
    <t>CD34_Taira201203_XENLA_tissue_00117567</t>
  </si>
  <si>
    <t>CD36_Taira201203_XENLA_tissue_00179221</t>
  </si>
  <si>
    <t>CD36_XeXenL6RMv10038849m</t>
  </si>
  <si>
    <t>CD3E_Taira201203_XENLA_tissue_00041006</t>
  </si>
  <si>
    <t>CD40LG_Taira201203_XENLA_tissue_00158077</t>
  </si>
  <si>
    <t>CD40_Taira201203_XENLA_tissue_00230839</t>
  </si>
  <si>
    <t>CD44_Park201106_XENLA_00112102</t>
  </si>
  <si>
    <t>CD44_Taira201203_XENLA_tissue_00118930</t>
  </si>
  <si>
    <t>CD72_Taira201203_XENLA_stage_00178449</t>
  </si>
  <si>
    <t>CD86_TC453712</t>
  </si>
  <si>
    <t>CD86_Taira201203_XENLA_tissue_00281298</t>
  </si>
  <si>
    <t>CDAN1_Park201106_XENLA_00009997</t>
  </si>
  <si>
    <t>CDAN1_TeperekTkacz201206_XENLA_00124262</t>
  </si>
  <si>
    <t>CDA_Park201106_XENLA_00030427</t>
  </si>
  <si>
    <t>CDC25C_Ismailoglu201203_XENLA_00044266</t>
  </si>
  <si>
    <t>CDC42BPA_Taira201203_XENLA_tissue_00138605</t>
  </si>
  <si>
    <t>CDC42BPB_Audic201207_XENLA_00002472</t>
  </si>
  <si>
    <t>CDC42BPB_XeXenL6RMv10013061m</t>
  </si>
  <si>
    <t>CDC42EP1_Taira201203_XENLA_tissue_00292375</t>
  </si>
  <si>
    <t>CDC73_TeperekTkacz201206_XENLA_00079419</t>
  </si>
  <si>
    <t>CDCA5_Kwon201107_XENLA_00034236</t>
  </si>
  <si>
    <t>CDCA9_TC422567</t>
  </si>
  <si>
    <t>CDH15_Ismailoglu201203_XENLA_00033995</t>
  </si>
  <si>
    <t>CDH16_XeXenL6RMv10016881m</t>
  </si>
  <si>
    <t>CDH20_Kwon201107_XENLA_00107057</t>
  </si>
  <si>
    <t>CDH20_Taira201203_XENLA_stage_00015064</t>
  </si>
  <si>
    <t>CDH20_Taira201203_XENLA_stage_00196999</t>
  </si>
  <si>
    <t>CDH23_Taira201203_XENLA_tissue_00008317</t>
  </si>
  <si>
    <t>CDH24_Taira201203_XENLA_tissue_00184604</t>
  </si>
  <si>
    <t>CDH24_XeXenL6RMv10048218m</t>
  </si>
  <si>
    <t>CDH26_Taira201203_XENLA_tissue_00239701</t>
  </si>
  <si>
    <t>CDH26_XeXenL6RMv10024677m</t>
  </si>
  <si>
    <t>CDH5_Taira201203_XENLA_tissue_00197602</t>
  </si>
  <si>
    <t>CDH6_Ismailoglu201203_XENLA_00022643</t>
  </si>
  <si>
    <t>CDH6_XeXenL6RMv10025796m</t>
  </si>
  <si>
    <t>CDH7_XeXenL6RMv10012013m</t>
  </si>
  <si>
    <t>CDH8_XeXenL6RMv10043766m</t>
  </si>
  <si>
    <t>CDHR1_XeXenL6RMv10013898m</t>
  </si>
  <si>
    <t>CDHR3_Taira201203_XENLA_tissue_00199219</t>
  </si>
  <si>
    <t>CDHR5_Taira201203_XENLA_tissue_00205497</t>
  </si>
  <si>
    <t>CDHR5_Taira201203_XENLA_tissue_00254732</t>
  </si>
  <si>
    <t>CDHR5_Taira201203_XENLA_tissue_00291308</t>
  </si>
  <si>
    <t>CDK13_Kwon201107_XENLA_00107424</t>
  </si>
  <si>
    <t>CDK15_XeXenL6RMv10042768m</t>
  </si>
  <si>
    <t>CDK16_Taira201203_XENLA_tissue_00223089</t>
  </si>
  <si>
    <t>CDK17_Kwon201107_XENLA_00107950</t>
  </si>
  <si>
    <t>CDK18_Ismailoglu201203_XENLA_00011398</t>
  </si>
  <si>
    <t>CDK18_Ismailoglu201203_XENLA_00066775</t>
  </si>
  <si>
    <t>CDK1_Taira201203_XENLA_stage_00113188</t>
  </si>
  <si>
    <t>CDK4_Ismailoglu201203_XENLA_00030337</t>
  </si>
  <si>
    <t>CDK5RAP2_mgEST_Xl4jul2012_1013113903</t>
  </si>
  <si>
    <t>CDKL4_Park201106_XENLA_00027967</t>
  </si>
  <si>
    <t>CDKN1A_Taira201203_XENLA_tissue_00143446</t>
  </si>
  <si>
    <t>CDKN1A_XeXenL6RMv10016973m</t>
  </si>
  <si>
    <t>CDO1_Taira201203_XENLA_tissue_00138595</t>
  </si>
  <si>
    <t>CDO1_TeperekTkacz201206_XENLA_00040703</t>
  </si>
  <si>
    <t>CDR2L_Ismailoglu201203_XENLA_00036285</t>
  </si>
  <si>
    <t>CDS2_Quigley201207_XENLA_00090844</t>
  </si>
  <si>
    <t>CDS2_XeXenL6RMv10003136m</t>
  </si>
  <si>
    <t>CDX1_TeperekTkacz201206_XENLA_00124177</t>
  </si>
  <si>
    <t>CDX4_Horb201201_XENLA_00139468</t>
  </si>
  <si>
    <t>CDX4_Taira201203_XENLA_stage_00037387</t>
  </si>
  <si>
    <t>CDYL_XeXenL6RMv10009167m</t>
  </si>
  <si>
    <t>CEBPE_Taira201203_XENLA_tissue_00284240</t>
  </si>
  <si>
    <t>CEBPG_Quigley201207_XENLA_00053798</t>
  </si>
  <si>
    <t>CEBPZ_Taira201203_XENLA_stage_00156349</t>
  </si>
  <si>
    <t>CECR2_XeXenL6RMv10018703m</t>
  </si>
  <si>
    <t>CELA3A_XeXenL6RMv10053002m</t>
  </si>
  <si>
    <t>CELF1_XeXenL6RMv10014910m</t>
  </si>
  <si>
    <t>CELF2_XeXenL6RMv10026535m</t>
  </si>
  <si>
    <t>CELSR1_Kwon201107_XENLA_00006925</t>
  </si>
  <si>
    <t>CELSR3_Kwon201107_XENLA_00040247</t>
  </si>
  <si>
    <t>CELSR3_Kwon201107_XENLA_00055012</t>
  </si>
  <si>
    <t>CELSR3_XeXenL6RMv10022103m</t>
  </si>
  <si>
    <t>CEL_TC437310</t>
  </si>
  <si>
    <t>CENPF_TeperekTkacz201202_XENLA_00026492</t>
  </si>
  <si>
    <t>CENPF_XeXenL6RMv10025451m</t>
  </si>
  <si>
    <t>CENPI_XeXenL6RMv10050457m</t>
  </si>
  <si>
    <t>CENPK_Ismailoglu201203_XENLA_00033593</t>
  </si>
  <si>
    <t>CEP104_Kwon201107_XENLA_00008117</t>
  </si>
  <si>
    <t>CEP152_XeXenL6RMv10042612m</t>
  </si>
  <si>
    <t>CEP152_XeXenL6RMv10042613m</t>
  </si>
  <si>
    <t>CEP170_Kwon201107_XENLA_00116982</t>
  </si>
  <si>
    <t>CEP170_Park201106_XENLA_00009105</t>
  </si>
  <si>
    <t>CEP170_Taira201203_XENLA_tissue_00195619</t>
  </si>
  <si>
    <t>CEP170_XeXenL6RMv10049356m</t>
  </si>
  <si>
    <t>CEP63_Taira201203_XENLA_tissue_00025075</t>
  </si>
  <si>
    <t>CEP63_Taira201203_XENLA_tissue_00107049</t>
  </si>
  <si>
    <t>CEP85L_XeXenL6RMv10041879m</t>
  </si>
  <si>
    <t>CEP95_Ismailoglu201203_XENLA_00066642</t>
  </si>
  <si>
    <t>CERS2_Taira201203_XENLA_tissue_00027576</t>
  </si>
  <si>
    <t>CERS6_Taira201203_XENLA_tissue_00238031</t>
  </si>
  <si>
    <t>CERS6_XeXenL6RMv10017293m</t>
  </si>
  <si>
    <t>CFB_XeXenL6RMv10053441m</t>
  </si>
  <si>
    <t>CFD_Taira201203_XENLA_tissue_00030912</t>
  </si>
  <si>
    <t>CFD_Taira201203_XENLA_tissue_00045322</t>
  </si>
  <si>
    <t>CFHR2_Taira201203_XENLA_tissue_00033430</t>
  </si>
  <si>
    <t>CFH_TeperekTkacz201206_XENLA_00005002</t>
  </si>
  <si>
    <t>CFI_Audic201207_XENLA_00002220</t>
  </si>
  <si>
    <t>CFI_Taira201203_XENLA_tissue_00091106</t>
  </si>
  <si>
    <t>CFL2_XeXenL6RMv10031539m</t>
  </si>
  <si>
    <t>CFLAR_Quigley201207_XENLA_00021488</t>
  </si>
  <si>
    <t>CFTR_Taira201203_XENLA_tissue_00156958</t>
  </si>
  <si>
    <t>CFTR_XeXenL6RMv10000631m</t>
  </si>
  <si>
    <t>CGA_Taira201203_XENLA_stage_00017221</t>
  </si>
  <si>
    <t>CHAF1B_Horb201201_XENLA_00119169</t>
  </si>
  <si>
    <t>CHAT_XeXenL6RMv10013905m</t>
  </si>
  <si>
    <t>CHCHD3_XeXenL6RMv10021867m</t>
  </si>
  <si>
    <t>CHCHD6_Taira201203_XENLA_tissue_00020859</t>
  </si>
  <si>
    <t>CHD3_Ismailoglu201203_XENLA_00000455</t>
  </si>
  <si>
    <t>CHD3_Ismailoglu201203_XENLA_00005314</t>
  </si>
  <si>
    <t>CHD3_Ismailoglu201203_XENLA_00037363</t>
  </si>
  <si>
    <t>CHD4_Quigley201207_XENLA_00005373</t>
  </si>
  <si>
    <t>CHD5_XeXenL6RMv10047711m</t>
  </si>
  <si>
    <t>CHD6_Park201106_XENLA_00043844</t>
  </si>
  <si>
    <t>CHD6_Taira201203_XENLA_stage_00075577</t>
  </si>
  <si>
    <t>CHD6_TeperekTkacz201206_XENLA_00039125</t>
  </si>
  <si>
    <t>CHD7_Ismailoglu201203_XENLA_00036720</t>
  </si>
  <si>
    <t>CHD7_Quigley201207_XENLA_00022131</t>
  </si>
  <si>
    <t>CHD7_Taira201203_XENLA_stage_00058983</t>
  </si>
  <si>
    <t>CHD7_XeXenL6RMv10055135m</t>
  </si>
  <si>
    <t>CHD9_XeXenL6RMv10043314m</t>
  </si>
  <si>
    <t>CHERP_Taira201203_XENLA_tissue_00059819</t>
  </si>
  <si>
    <t>CHGB_XeXenL6RMv10024773m</t>
  </si>
  <si>
    <t>CHIA_XeXenL6RMv10017673m</t>
  </si>
  <si>
    <t>CHMP1B_Taira201203_XENLA_tissue_00033350</t>
  </si>
  <si>
    <t>CHMP4C_Kwon201107_XENLA_00136383</t>
  </si>
  <si>
    <t>CHMP4C_Taira201203_XENLA_stage_00217126</t>
  </si>
  <si>
    <t>CHMP4C_Taira201203_XENLA_tissue_00290120</t>
  </si>
  <si>
    <t>CHMP7_Taira201203_XENLA_stage_00067807</t>
  </si>
  <si>
    <t>CHN2_Taira201203_XENLA_tissue_00176246</t>
  </si>
  <si>
    <t>CHN2_Taira201203_XENLA_tissue_00268129</t>
  </si>
  <si>
    <t>CHN2_XeXenL6RMv10034969m</t>
  </si>
  <si>
    <t>CHODL_TC446048</t>
  </si>
  <si>
    <t>CHODL_XeXenL6RMv10041280m</t>
  </si>
  <si>
    <t>CHRAC1_Taira201203_XENLA_stage_00074829</t>
  </si>
  <si>
    <t>CHRDL1_Taira201203_XENLA_tissue_00040696</t>
  </si>
  <si>
    <t>CHRD_XeXenL6RMv10014175m</t>
  </si>
  <si>
    <t>CHRNA2_Chung201110_XENLA_00001289</t>
  </si>
  <si>
    <t>CHRNA2_Chung201110_XENLA_00088320</t>
  </si>
  <si>
    <t>CHRNA2_Quigley201112_XENLA_00133311</t>
  </si>
  <si>
    <t>CHST11_XeXenL6RMv10025420m</t>
  </si>
  <si>
    <t>CHST13_Taira201203_XENLA_tissue_00245236</t>
  </si>
  <si>
    <t>CHST1_TeperekTkacz201206_XENLA_00095228</t>
  </si>
  <si>
    <t>CHST3_Taira201203_XENLA_tissue_00059346</t>
  </si>
  <si>
    <t>CHST4_Audic201207_XENLA_00003178</t>
  </si>
  <si>
    <t>CHST4_XeXenL6RMv10019670m</t>
  </si>
  <si>
    <t>CHST6_Taira201203_XENLA_stage_00004197</t>
  </si>
  <si>
    <t>CHSY3_XeXenL6RMv10008914m</t>
  </si>
  <si>
    <t>CHTF18_XeXenL6RMv10001648m</t>
  </si>
  <si>
    <t>CHTOP_Ismailoglu201203_XENLA_00024515</t>
  </si>
  <si>
    <t>CHTOP_Taira201203_XENLA_stage_00022403</t>
  </si>
  <si>
    <t>CIB2_Taira201203_XENLA_stage_00133257</t>
  </si>
  <si>
    <t>CIB3_Taira201203_XENLA_tissue_00146656</t>
  </si>
  <si>
    <t>CIDEB_Taira201203_XENLA_tissue_00003547</t>
  </si>
  <si>
    <t>CIDEB_Taira201203_XENLA_tissue_00035857</t>
  </si>
  <si>
    <t>CIITA_Taira201203_XENLA_tissue_00095677</t>
  </si>
  <si>
    <t>CILP2_Taira201203_XENLA_tissue_00182547</t>
  </si>
  <si>
    <t>CILP_Taira201203_XENLA_stage_00204118</t>
  </si>
  <si>
    <t>CILP_XeXenL6RMv10001130m</t>
  </si>
  <si>
    <t>CISH_Taira201203_XENLA_stage_00199617</t>
  </si>
  <si>
    <t>CISH_Taira201203_XENLA_tissue_00172578</t>
  </si>
  <si>
    <t>CISH_XeXenL6RMv10004803m</t>
  </si>
  <si>
    <t>CIT_XeXenL6RMv10013590m</t>
  </si>
  <si>
    <t>CKAP4_Ismailoglu201203_XENLA_00020307</t>
  </si>
  <si>
    <t>CKAP5_XeXenL6RMv10036592m</t>
  </si>
  <si>
    <t>CKMT1B_Taira201203_XENLA_stage_00069915</t>
  </si>
  <si>
    <t>CKMT1B_XeXenL6RMv10001168m</t>
  </si>
  <si>
    <t>CKM_Taira201203_XENLA_stage_00040661</t>
  </si>
  <si>
    <t>CLCF1_Ismailoglu201203_XENLA_00028516</t>
  </si>
  <si>
    <t>CLCF1_TeperekTkacz201206_XENLA_00060027</t>
  </si>
  <si>
    <t>CLCN2_Taira201203_XENLA_tissue_00146000</t>
  </si>
  <si>
    <t>CLCN2_Taira201203_XENLA_tissue_00222616</t>
  </si>
  <si>
    <t>CLCN2_Taira201203_XENLA_tissue_00280631</t>
  </si>
  <si>
    <t>CLCN3_Kwon201107_XENLA_00072492</t>
  </si>
  <si>
    <t>CLCN4_XeXenL6RMv10024994m</t>
  </si>
  <si>
    <t>CLCN5_Taira201203_XENLA_stage_00035730</t>
  </si>
  <si>
    <t>CLCN6_XeXenL6RMv10047852m</t>
  </si>
  <si>
    <t>CLDN15.2_Taira201203_XENLA_tissue_00229781</t>
  </si>
  <si>
    <t>CLDN16_Taira201203_XENLA_tissue_00241605</t>
  </si>
  <si>
    <t>CLDN16_XeXenL6RMv10047109m</t>
  </si>
  <si>
    <t>CLDN2_Taira201203_XENLA_tissue_00282373</t>
  </si>
  <si>
    <t>CLDN2_XeXenL6RMv10050406m</t>
  </si>
  <si>
    <t>CLDN4_TeperekTkacz201206_XENLA_00076449</t>
  </si>
  <si>
    <t>CLDN6.1_TC423400</t>
  </si>
  <si>
    <t>CLEC10A_TC465418</t>
  </si>
  <si>
    <t>CLEC10A_XeXenL6RMv10023383m</t>
  </si>
  <si>
    <t>CLEC11A_TC438682</t>
  </si>
  <si>
    <t>CLEC11A_Taira201203_XENLA_tissue_00058991</t>
  </si>
  <si>
    <t>CLEC14A_XeXenL6RMv10031542m</t>
  </si>
  <si>
    <t>CLEC16A_Kwon201107_XENLA_00034121</t>
  </si>
  <si>
    <t>CLEC16A_TeperekTkacz201206_XENLA_00116310</t>
  </si>
  <si>
    <t>CLEC19A_Amin201106_XENLA_00002265</t>
  </si>
  <si>
    <t>CLEC19A_Taira201203_XENLA_tissue_00018015</t>
  </si>
  <si>
    <t>CLEC4E_Taira201203_XENLA_stage_00114035</t>
  </si>
  <si>
    <t>CLGN_Taira201203_XENLA_stage_00121063</t>
  </si>
  <si>
    <t>CLGN_TeperekTkacz201202_XENLA_00083494</t>
  </si>
  <si>
    <t>CLGN_XeXenL6RMv10034024m</t>
  </si>
  <si>
    <t>CLIC1_Kwon201107_XENLA_00132286</t>
  </si>
  <si>
    <t>CLIC3_Taira201203_XENLA_tissue_00171466</t>
  </si>
  <si>
    <t>CLINT1_Taira201203_XENLA_tissue_00188030</t>
  </si>
  <si>
    <t>CLIP2_Horb201201_XENLA_00016214</t>
  </si>
  <si>
    <t>CLIP2_Horb201201_XENLA_00134851</t>
  </si>
  <si>
    <t>CLIP2_Park201106_XENLA_00126827</t>
  </si>
  <si>
    <t>CLIP3_Taira201203_XENLA_stage_00145623</t>
  </si>
  <si>
    <t>CLIP4_Taira201203_XENLA_stage_00104457</t>
  </si>
  <si>
    <t>CLIP4_XeXenL6RMv10042344m</t>
  </si>
  <si>
    <t>CLMN_Kwon201107_XENLA_00118433</t>
  </si>
  <si>
    <t>CLMP_Taira201203_XENLA_stage_00114774</t>
  </si>
  <si>
    <t>CLMP_Taira201203_XENLA_tissue_00246188</t>
  </si>
  <si>
    <t>CLPTM1L_Taira201203_XENLA_tissue_00109289</t>
  </si>
  <si>
    <t>CLRN1_Taira201203_XENLA_tissue_00123259</t>
  </si>
  <si>
    <t>CLSTN1_XeXenL6RMv10020554m</t>
  </si>
  <si>
    <t>CLSTN2_XeXenL6RMv10014844m</t>
  </si>
  <si>
    <t>CLSTN3_XeXenL6RMv10012522m</t>
  </si>
  <si>
    <t>CLUL1_Taira201203_XENLA_tissue_00084239</t>
  </si>
  <si>
    <t>CLUL1_Taira201203_XENLA_tissue_00141495</t>
  </si>
  <si>
    <t>CLVS1_Taira201203_XENLA_stage_00117133</t>
  </si>
  <si>
    <t>CMPK2_XeXenL6RMv10049251m</t>
  </si>
  <si>
    <t>CMTM3_Taira201203_XENLA_tissue_00026850</t>
  </si>
  <si>
    <t>CMTM5_Taira201203_XENLA_stage_00156654</t>
  </si>
  <si>
    <t>CNDP2_XeXenL6RMv10031071m</t>
  </si>
  <si>
    <t>CNGA1_TC450266</t>
  </si>
  <si>
    <t>CNGA1_XeXenL6RMv10003569m</t>
  </si>
  <si>
    <t>CNGA2_XeXenL6RMv10050476m</t>
  </si>
  <si>
    <t>CNGA3_Taira201203_XENLA_tissue_00055896</t>
  </si>
  <si>
    <t>CNGA3_Taira201203_XENLA_tissue_00226685</t>
  </si>
  <si>
    <t>CNGA3_Taira201203_XENLA_tissue_00267648</t>
  </si>
  <si>
    <t>CNGB1_Taira201203_XENLA_stage_00163499</t>
  </si>
  <si>
    <t>CNGB1_XeXenL6RMv10043562m</t>
  </si>
  <si>
    <t>CNGB3_Taira201203_XENLA_tissue_00145788</t>
  </si>
  <si>
    <t>CNIH2_Taira201203_XENLA_stage_00084327</t>
  </si>
  <si>
    <t>CNIH2_Taira201203_XENLA_tissue_00040243</t>
  </si>
  <si>
    <t>CNIH2_Taira201203_XENLA_tissue_00147675</t>
  </si>
  <si>
    <t>CNIH_Taira201203_XENLA_tissue_00050014</t>
  </si>
  <si>
    <t>CNKSR1_Taira201203_XENLA_tissue_00100299</t>
  </si>
  <si>
    <t>CNKSR2_Taira201203_XENLA_stage_00101409</t>
  </si>
  <si>
    <t>CNKSR3_XeXenL6RMv10041976m</t>
  </si>
  <si>
    <t>CNN2_TC422916</t>
  </si>
  <si>
    <t>CNNM1_Taira201203_XENLA_tissue_00077775</t>
  </si>
  <si>
    <t>CNNM1_Taira201203_XENLA_tissue_00119720</t>
  </si>
  <si>
    <t>CNOT2_Taira201203_XENLA_stage_00062447</t>
  </si>
  <si>
    <t>CNOT4_XeXenL6RMv10032187m</t>
  </si>
  <si>
    <t>CNOT7_Kwon201107_XENLA_00045615</t>
  </si>
  <si>
    <t>CNPY1_Taira201203_XENLA_tissue_00138515</t>
  </si>
  <si>
    <t>CNRIP1_TeperekTkacz201206_XENLA_00111534</t>
  </si>
  <si>
    <t>CNTD2_Taira201203_XENLA_stage_00203706</t>
  </si>
  <si>
    <t>CNTFR_Park201106_XENLA_00066240</t>
  </si>
  <si>
    <t>CNTFR_Taira201203_XENLA_tissue_00154409</t>
  </si>
  <si>
    <t>CNTNAP2_Taira201203_XENLA_stage_00191568</t>
  </si>
  <si>
    <t>CNTNAP2_Taira201203_XENLA_stage_00200320</t>
  </si>
  <si>
    <t>CNTNAP2_Taira201203_XENLA_tissue_00250029</t>
  </si>
  <si>
    <t>CNTNAP4_Horb201201_XENLA_00072765</t>
  </si>
  <si>
    <t>COBLL1_Kwon201107_XENLA_00074861</t>
  </si>
  <si>
    <t>COG4_XeXenL6RMv10029953m</t>
  </si>
  <si>
    <t>COG7_XeXenL6RMv10023527m</t>
  </si>
  <si>
    <t>COL11A1_Taira201203_XENLA_stage_00146260</t>
  </si>
  <si>
    <t>COL11A1_Taira201203_XENLA_tissue_00141031</t>
  </si>
  <si>
    <t>COL11A1_XeXenL6RMv10002247m</t>
  </si>
  <si>
    <t>COL11A2P_Taira201203_XENLA_stage_00031940</t>
  </si>
  <si>
    <t>COL11A2P_XeXenL6RMv10049563m</t>
  </si>
  <si>
    <t>COL12A1_XeXenL6RMv10048432m</t>
  </si>
  <si>
    <t>COL13A1_Amin201106_XENLA_00086501</t>
  </si>
  <si>
    <t>COL13A1_Park201106_XENLA_00024069</t>
  </si>
  <si>
    <t>COL14A1_Ismailoglu201203_XENLA_00048437</t>
  </si>
  <si>
    <t>COL14A1_Ismailoglu201203_XENLA_00053201</t>
  </si>
  <si>
    <t>COL14A1_Taira201203_XENLA_stage_00009051</t>
  </si>
  <si>
    <t>COL16A1_Taira201203_XENLA_tissue_00119729</t>
  </si>
  <si>
    <t>COL16A1_Taira201203_XENLA_tissue_00182136</t>
  </si>
  <si>
    <t>COL16A1_Taira201203_XENLA_tissue_00277292</t>
  </si>
  <si>
    <t>COL17A1_Quigley201207_XENLA_00041639</t>
  </si>
  <si>
    <t>COL17A1_Taira201203_XENLA_tissue_00022099</t>
  </si>
  <si>
    <t>COL17A1_Taira201203_XENLA_tissue_00154389</t>
  </si>
  <si>
    <t>COL17A1_TeperekTkacz201202_XENLA_00120867</t>
  </si>
  <si>
    <t>COL18A1_Taira201203_XENLA_tissue_00091087</t>
  </si>
  <si>
    <t>COL18A1_Taira201203_XENLA_tissue_00199669</t>
  </si>
  <si>
    <t>COL18A1_XeXenL6RMv10008492m</t>
  </si>
  <si>
    <t>COL19A1_XeXenL6RMv10044935m</t>
  </si>
  <si>
    <t>COL20A1_Taira201203_XENLA_tissue_00269156</t>
  </si>
  <si>
    <t>COL22A1_Taira201203_XENLA_stage_00078895</t>
  </si>
  <si>
    <t>COL22A1_Taira201203_XENLA_stage_00085429</t>
  </si>
  <si>
    <t>COL22A1_XeXenL6RMv10035636m</t>
  </si>
  <si>
    <t>COL25A1.2_Ismailoglu201203_XENLA_00072948</t>
  </si>
  <si>
    <t>COL25A1_Taira201203_XENLA_tissue_00281887</t>
  </si>
  <si>
    <t>COL27A1_Taira201203_XENLA_tissue_00118071</t>
  </si>
  <si>
    <t>COL4A2_Taira201203_XENLA_tissue_00016076</t>
  </si>
  <si>
    <t>COL4A2_XeXenL6RMv10040563m</t>
  </si>
  <si>
    <t>COL5A3_XeXenL6RMv10020987m</t>
  </si>
  <si>
    <t>COL5A3_XeXenL6RMv10022142m</t>
  </si>
  <si>
    <t>COL6A1_Taira201203_XENLA_tissue_00232172</t>
  </si>
  <si>
    <t>COL6A1_XeXenL6RMv10001349m</t>
  </si>
  <si>
    <t>COL6A3_XeXenL6RMv10021071m</t>
  </si>
  <si>
    <t>COL6A6_Taira201203_XENLA_tissue_00141635</t>
  </si>
  <si>
    <t>COL8A1_TC445437</t>
  </si>
  <si>
    <t>COL8A1_XeXenL6RMv10026858m</t>
  </si>
  <si>
    <t>COL9A2_Audic201207_XENLA_00003874</t>
  </si>
  <si>
    <t>COL9A3_Taira201203_XENLA_tissue_00173453</t>
  </si>
  <si>
    <t>COLEC10_XeXenL6RMv10043451m</t>
  </si>
  <si>
    <t>COLQ_Amin201106_XENLA_00097396</t>
  </si>
  <si>
    <t>COMT.2_Taira201203_XENLA_stage_00100006</t>
  </si>
  <si>
    <t>COMT_Quigley201112_XENLA_00055921</t>
  </si>
  <si>
    <t>COPZ2_Park201106_XENLA_00148710</t>
  </si>
  <si>
    <t>COPZ2_XeXenL6RMv10035576m</t>
  </si>
  <si>
    <t>CORIN_Amin201106_XENLA_00007567</t>
  </si>
  <si>
    <t>CORIN_XeXenL6RMv10003571m</t>
  </si>
  <si>
    <t>CORIN_XeXenL6RMv10037908m</t>
  </si>
  <si>
    <t>CORO1A_Quigley201112_XENLA_00098287</t>
  </si>
  <si>
    <t>CORO1A_XeXenL6RMv10041673m</t>
  </si>
  <si>
    <t>CORO2B_Kwon201107_XENLA_00095308</t>
  </si>
  <si>
    <t>CORO6_Taira201203_XENLA_tissue_00046411</t>
  </si>
  <si>
    <t>COX11_TC444847</t>
  </si>
  <si>
    <t>COX11_XeXenL6RMv10040629m</t>
  </si>
  <si>
    <t>COX16_Taira201203_XENLA_stage_00040351</t>
  </si>
  <si>
    <t>COX4I1_TC425519</t>
  </si>
  <si>
    <t>COX4I2_Taira201203_XENLA_tissue_00167626</t>
  </si>
  <si>
    <t>COX5B.1_Taira201203_XENLA_stage_00149989</t>
  </si>
  <si>
    <t>COX5B.2_Taira201203_XENLA_tissue_00083969</t>
  </si>
  <si>
    <t>COX5B.2_TeperekTkacz201202_XENLA_00087620</t>
  </si>
  <si>
    <t>COX6A1_Taira201203_XENLA_tissue_00064346</t>
  </si>
  <si>
    <t>COX6A2_mgEST_Xl4jul2012_1013118127</t>
  </si>
  <si>
    <t>COX7A1_Amin201106_XENLA_00052378</t>
  </si>
  <si>
    <t>COX7C_TeperekTkacz201206_XENLA_00044089</t>
  </si>
  <si>
    <t>COX8A_Amin201106_XENLA_00091514</t>
  </si>
  <si>
    <t>CPA1_TC420719</t>
  </si>
  <si>
    <t>CPB1_TC435174</t>
  </si>
  <si>
    <t>CPB2_Taira201203_XENLA_tissue_00218171</t>
  </si>
  <si>
    <t>CPD_Horb201201_XENLA_00108810</t>
  </si>
  <si>
    <t>CPD_Quigley201112_XENLA_00001072</t>
  </si>
  <si>
    <t>CPD_Quigley201207_XENLA_00069575</t>
  </si>
  <si>
    <t>CPLX4_Taira201203_XENLA_tissue_00020940</t>
  </si>
  <si>
    <t>CPLX4_Taira201203_XENLA_tissue_00188396</t>
  </si>
  <si>
    <t>CPN1_XeXenL6RMv10013791m</t>
  </si>
  <si>
    <t>CPNE1_Ismailoglu201203_XENLA_00005301</t>
  </si>
  <si>
    <t>CPNE1_Taira201203_XENLA_tissue_00155893</t>
  </si>
  <si>
    <t>CPNE2_XeXenL6RMv10037229m</t>
  </si>
  <si>
    <t>CPNE3_Taira201203_XENLA_tissue_00237083</t>
  </si>
  <si>
    <t>CPNE3_XeXenL6RMv10002527m</t>
  </si>
  <si>
    <t>CPNE9_Ismailoglu201203_XENLA_00002391</t>
  </si>
  <si>
    <t>CPOX_Quigley201112_XENLA_00088355</t>
  </si>
  <si>
    <t>CPPED1_Kwon201107_XENLA_00045752</t>
  </si>
  <si>
    <t>CPS1_Taira201203_XENLA_tissue_00202847</t>
  </si>
  <si>
    <t>CPS1_XeXenL6RMv10034513m</t>
  </si>
  <si>
    <t>CPT1A_Taira201203_XENLA_tissue_00189696</t>
  </si>
  <si>
    <t>CPT2_XeXenL6RMv10055302m</t>
  </si>
  <si>
    <t>CR855327.1_TeperekTkacz201206_XENLA_00094225</t>
  </si>
  <si>
    <t>CR855996.1_XeXenL6RMv10016238m</t>
  </si>
  <si>
    <t>CRABP2_Taira201203_XENLA_stage_00159894</t>
  </si>
  <si>
    <t>CRABP2_Taira201203_XENLA_tissue_00241645</t>
  </si>
  <si>
    <t>CRAC1_XENTR_Ismailoglu201203_XENLA_00061523</t>
  </si>
  <si>
    <t>CRAC1_XENTR_Kwon201107_XENLA_00097936</t>
  </si>
  <si>
    <t>CRADD.1_Ismailoglu201203_XENLA_00012903</t>
  </si>
  <si>
    <t>CRADD.1_Taira201203_XENLA_tissue_00012584</t>
  </si>
  <si>
    <t>CRAMP1L_XeXenL6RMv10023499m</t>
  </si>
  <si>
    <t>CRAT.1_XeXenL6RMv10014654m</t>
  </si>
  <si>
    <t>CRAT.2_TeperekTkacz201206_XENLA_00010763</t>
  </si>
  <si>
    <t>CRB1_Taira201203_XENLA_tissue_00156593</t>
  </si>
  <si>
    <t>CRB1_XeXenL6RMv10029317m</t>
  </si>
  <si>
    <t>CRB2_Amin201106_XENLA_00084912</t>
  </si>
  <si>
    <t>CRCP_XeXenL6RMv10042104m</t>
  </si>
  <si>
    <t>CREB3L1_Taira201203_XENLA_tissue_00174580</t>
  </si>
  <si>
    <t>CREB5_Amin201106_XENLA_00049420</t>
  </si>
  <si>
    <t>CREBBP_TC419760</t>
  </si>
  <si>
    <t>CRELD2_Kwon201107_XENLA_00060233</t>
  </si>
  <si>
    <t>CRHR1.2_Audic201207_XENLA_00002822</t>
  </si>
  <si>
    <t>CRHR1.2_Taira201203_XENLA_tissue_00153699</t>
  </si>
  <si>
    <t>CRHR2_Ismailoglu201203_XENLA_00074134</t>
  </si>
  <si>
    <t>CRHR2_XeXenL6RMv10028868m</t>
  </si>
  <si>
    <t>CRIM1_XeXenL6RMv10052901m</t>
  </si>
  <si>
    <t>CRISP1_Taira201203_XENLA_stage_00073281</t>
  </si>
  <si>
    <t>CRISP1_Taira201203_XENLA_stage_00158055</t>
  </si>
  <si>
    <t>CRISP2_Taira201203_XENLA_stage_00205003</t>
  </si>
  <si>
    <t>CRISPLD1_XeXenL6RMv10020206m</t>
  </si>
  <si>
    <t>CRISPLD1_XeXenL6RMv10029744m</t>
  </si>
  <si>
    <t>CRISPLD2_Taira201203_XENLA_tissue_00049653</t>
  </si>
  <si>
    <t>CRLF1_Taira201203_XENLA_tissue_00246048</t>
  </si>
  <si>
    <t>CRLF1_XeXenL6RMv10031917m</t>
  </si>
  <si>
    <t>CRNKL1_XeXenL6RMv10003500m</t>
  </si>
  <si>
    <t>CRTAM_Taira201203_XENLA_tissue_00242988</t>
  </si>
  <si>
    <t>CRTC1_Kwon201107_XENLA_00079140</t>
  </si>
  <si>
    <t>CRX_Ismailoglu201203_XENLA_00054319</t>
  </si>
  <si>
    <t>CRX_Taira201203_XENLA_tissue_00009715</t>
  </si>
  <si>
    <t>CRYAB_Taira201203_XENLA_tissue_00183585</t>
  </si>
  <si>
    <t>CRYBA4_Taira201203_XENLA_stage_00176156</t>
  </si>
  <si>
    <t>CRYBA4_XeXenL6RMv10001461m</t>
  </si>
  <si>
    <t>CRYBB2_XeXenL6RMv10027121m</t>
  </si>
  <si>
    <t>CRYBG3_XeXenL6RMv10012669m</t>
  </si>
  <si>
    <t>CRYGB_TC441581</t>
  </si>
  <si>
    <t>CRYGB_Taira201203_XENLA_tissue_00202648</t>
  </si>
  <si>
    <t>CRYGB_XeXenL6RMv10053056m</t>
  </si>
  <si>
    <t>CRYGC_Taira201203_XENLA_tissue_00248604</t>
  </si>
  <si>
    <t>CRYGN_Taira201203_XENLA_tissue_00232659</t>
  </si>
  <si>
    <t>CRYM_Park201106_XENLA_00129866</t>
  </si>
  <si>
    <t>CSAD_Taira201203_XENLA_tissue_00051525</t>
  </si>
  <si>
    <t>CSDA_mgEST_Xl4jul2012_1013087207</t>
  </si>
  <si>
    <t>CSE1L_XeXenL6RMv10045061m</t>
  </si>
  <si>
    <t>CSF3_Taira201203_XENLA_tissue_00182729</t>
  </si>
  <si>
    <t>CSGALNACT2_Park201106_XENLA_00152931</t>
  </si>
  <si>
    <t>CSMD1_Ismailoglu201203_XENLA_00013571</t>
  </si>
  <si>
    <t>CSMD1_XeXenL6RMv10000308m</t>
  </si>
  <si>
    <t>CSMD3_Kwon201107_XENLA_00128031</t>
  </si>
  <si>
    <t>CSMD3_XeXenL6RMv10005523m</t>
  </si>
  <si>
    <t>CSNK1E_XeXenL6RMv10038787m</t>
  </si>
  <si>
    <t>CSNK1E_XeXenL6RMv10040726m</t>
  </si>
  <si>
    <t>CSNK2A1_Ismailoglu201203_XENLA_00027853</t>
  </si>
  <si>
    <t>CSNK2A1_Ismailoglu201203_XENLA_00050346</t>
  </si>
  <si>
    <t>CSNK2A2_mgEST_Xl4jul2012_1013254732</t>
  </si>
  <si>
    <t>CSPG4_Taira201203_XENLA_stage_00057312</t>
  </si>
  <si>
    <t>CSPG5_Taira201203_XENLA_stage_00152546</t>
  </si>
  <si>
    <t>CSRNP3_Taira201203_XENLA_tissue_00117926</t>
  </si>
  <si>
    <t>CSRNP3_XeXenL6RMv10027204m</t>
  </si>
  <si>
    <t>CST7_Kwon201107_XENLA_00100026</t>
  </si>
  <si>
    <t>CST7_Taira201203_XENLA_tissue_00099475</t>
  </si>
  <si>
    <t>CTAGE5_Taira201203_XENLA_tissue_00009577</t>
  </si>
  <si>
    <t>CTBP1_Ismailoglu201203_XENLA_00073694</t>
  </si>
  <si>
    <t>CTBP2_Taira201203_XENLA_tissue_00193111</t>
  </si>
  <si>
    <t>CTBP2_XeXenL6RMv10036309m</t>
  </si>
  <si>
    <t>CTBS_Taira201203_XENLA_tissue_00114247</t>
  </si>
  <si>
    <t>CTC1_TeperekTkacz201202_XENLA_00123746</t>
  </si>
  <si>
    <t>CTDSPL_Taira201203_XENLA_tissue_00198541</t>
  </si>
  <si>
    <t>CTDSPL_XeXenL6RMv10028872m</t>
  </si>
  <si>
    <t>CTF1_mgEST_Xl4jul2012_1013156437</t>
  </si>
  <si>
    <t>CTGFL_XeXenL6RMv10051790m</t>
  </si>
  <si>
    <t>CTGFL_mgEST_Xl4jul2012_1013108729</t>
  </si>
  <si>
    <t>CTHRC1_XeXenL6RMv10011134m</t>
  </si>
  <si>
    <t>CTIF_Taira201203_XENLA_tissue_00046434</t>
  </si>
  <si>
    <t>CTNNBL1_Kwon201107_XENLA_00123323</t>
  </si>
  <si>
    <t>CTNND1_TC445619</t>
  </si>
  <si>
    <t>CTNND1_TC467843</t>
  </si>
  <si>
    <t>CTNND1_XeXenL6RMv10034322m</t>
  </si>
  <si>
    <t>CTPS2_Taira201203_XENLA_tissue_00002350</t>
  </si>
  <si>
    <t>CTSE_XeXenL6RMv10005212m</t>
  </si>
  <si>
    <t>CTSE_XeXenL6RMv10006170m</t>
  </si>
  <si>
    <t>CTSH_Taira201203_XENLA_tissue_00053557</t>
  </si>
  <si>
    <t>CTSL1_XeXenL6RMv10019185m</t>
  </si>
  <si>
    <t>CTSS_TC444742</t>
  </si>
  <si>
    <t>CTSS_TeperekTkacz201206_XENLA_00123638</t>
  </si>
  <si>
    <t>CTSS_XeXenL6RMv10013219m</t>
  </si>
  <si>
    <t>CTTNBP2_Ismailoglu201203_XENLA_00024399</t>
  </si>
  <si>
    <t>CTTNBP2_Taira201203_XENLA_tissue_00152949</t>
  </si>
  <si>
    <t>CTXN1_Taira201203_XENLA_tissue_00234424</t>
  </si>
  <si>
    <t>CU182107.1_Park201106_XENLA_00163740</t>
  </si>
  <si>
    <t>CU611050.1_Horb201201_XENLA_00048275</t>
  </si>
  <si>
    <t>CU659670.1_Quigley201112_XENLA_00077271</t>
  </si>
  <si>
    <t>CU694254.1_Ismailoglu201203_XENLA_00053006</t>
  </si>
  <si>
    <t>CUBN_Ismailoglu201203_XENLA_00037357</t>
  </si>
  <si>
    <t>CUBN_Ismailoglu201203_XENLA_00040225</t>
  </si>
  <si>
    <t>CUBN_Ismailoglu201203_XENLA_00060737</t>
  </si>
  <si>
    <t>CUBN_Ismailoglu201203_XENLA_00061793</t>
  </si>
  <si>
    <t>CUEDC2_Taira201203_XENLA_stage_00035800</t>
  </si>
  <si>
    <t>CUEDC2_Taira201203_XENLA_tissue_00119766</t>
  </si>
  <si>
    <t>CUL2_XeXenL6RMv10042827m</t>
  </si>
  <si>
    <t>CUL4A_Amin201106_XENLA_00030714</t>
  </si>
  <si>
    <t>CUX1_Kwon201107_XENLA_00076068</t>
  </si>
  <si>
    <t>CUX1_Taira201203_XENLA_stage_00158579</t>
  </si>
  <si>
    <t>CUX2_Taira201203_XENLA_tissue_00101399</t>
  </si>
  <si>
    <t>CUZD1.2_TC459479</t>
  </si>
  <si>
    <t>CUZD1_Taira201203_XENLA_tissue_00217076</t>
  </si>
  <si>
    <t>CWC22_Taira201203_XENLA_stage_00095732</t>
  </si>
  <si>
    <t>CXCL13_Taira201203_XENLA_tissue_00283294</t>
  </si>
  <si>
    <t>CXCL2_Taira201203_XENLA_stage_00047974</t>
  </si>
  <si>
    <t>CXCL2_Taira201203_XENLA_tissue_00064487</t>
  </si>
  <si>
    <t>CXCL5_Kwon201107_XENLA_00026110</t>
  </si>
  <si>
    <t>CXCR2_Taira201203_XENLA_tissue_00170556</t>
  </si>
  <si>
    <t>CXCR3_Taira201203_XENLA_tissue_00239241</t>
  </si>
  <si>
    <t>CXCR3_XeXenL6RMv10030357m</t>
  </si>
  <si>
    <t>CXCR5_XeXenL6RMv10054526m</t>
  </si>
  <si>
    <t>CXORF23_Taira201203_XENLA_stage_00151852</t>
  </si>
  <si>
    <t>CXORF57_Kwon201107_XENLA_00041540</t>
  </si>
  <si>
    <t>CYB5R2_Ismailoglu201203_XENLA_00020795</t>
  </si>
  <si>
    <t>CYB5R2_Kwon201107_XENLA_00048910</t>
  </si>
  <si>
    <t>CYBA_Taira201203_XENLA_tissue_00036330</t>
  </si>
  <si>
    <t>CYC1_Audic201207_XENLA_00000343</t>
  </si>
  <si>
    <t>CYCT_Taira201203_XENLA_tissue_00195138</t>
  </si>
  <si>
    <t>CYLD_Taira201203_XENLA_stage_00135692</t>
  </si>
  <si>
    <t>CYLD_Taira201203_XENLA_stage_00187718</t>
  </si>
  <si>
    <t>CYLD_XeXenL6RMv10000904m</t>
  </si>
  <si>
    <t>CYP1A1_Taira201203_XENLA_tissue_00087286</t>
  </si>
  <si>
    <t>CYP21A2.1_Taira201203_XENLA_stage_00142261</t>
  </si>
  <si>
    <t>CYP24A1_Taira201203_XENLA_tissue_00274855</t>
  </si>
  <si>
    <t>CYP24A1_XeXenL6RMv10005630m</t>
  </si>
  <si>
    <t>CYP27C1_Ismailoglu201203_XENLA_00045032</t>
  </si>
  <si>
    <t>CYP27C1_Quigley201207_XENLA_00061510</t>
  </si>
  <si>
    <t>CYP27C1_Taira201203_XENLA_stage_00200021</t>
  </si>
  <si>
    <t>CYP27C1_XeXenL6RMv10043961m</t>
  </si>
  <si>
    <t>CYP2A13_Audic201207_XENLA_00000843</t>
  </si>
  <si>
    <t>CYP2A13_XeXenL6RMv10043051m</t>
  </si>
  <si>
    <t>CYP2C18_Taira201203_XENLA_tissue_00153595</t>
  </si>
  <si>
    <t>CYP4B1.2_mgEST_Xl4jul2012_1013105781</t>
  </si>
  <si>
    <t>CYP7A1_Taira201203_XENLA_tissue_00243473</t>
  </si>
  <si>
    <t>CYP7A1_XeXenL6RMv10048623m</t>
  </si>
  <si>
    <t>CYP8B1_XeXenL6RMv10024480m</t>
  </si>
  <si>
    <t>CYSLTR1_Taira201203_XENLA_tissue_00137634</t>
  </si>
  <si>
    <t>CYTH2_XeXenL6RMv10007951m</t>
  </si>
  <si>
    <t>CYTH2_XeXenL6RMv10014326m</t>
  </si>
  <si>
    <t>CYTH3_XeXenL6RMv10043081m</t>
  </si>
  <si>
    <t>CYTH3_XeXenL6RMv10053966m</t>
  </si>
  <si>
    <t>CYYR1_mgEST_Xl4jul2012_1013087247</t>
  </si>
  <si>
    <t>D31760.1</t>
  </si>
  <si>
    <t>D42059.1</t>
  </si>
  <si>
    <t>D4S234E_Taira201203_XENLA_tissue_00109606</t>
  </si>
  <si>
    <t>D88185.1</t>
  </si>
  <si>
    <t>DAAM1_XeXenL6RMv10015134m</t>
  </si>
  <si>
    <t>DAAM2_Park201106_XENLA_00032196</t>
  </si>
  <si>
    <t>DAAM2_Taira201203_XENLA_tissue_00111486</t>
  </si>
  <si>
    <t>DAAM2_XeXenL6RMv10054893m</t>
  </si>
  <si>
    <t>DAAM2_XeXenL6RMv10054894m</t>
  </si>
  <si>
    <t>DAB1_Taira201203_XENLA_tissue_00022388</t>
  </si>
  <si>
    <t>DAB1_Taira201203_XENLA_tissue_00077816</t>
  </si>
  <si>
    <t>DAB1_Taira201203_XENLA_tissue_00185427</t>
  </si>
  <si>
    <t>DAB2_XeXenL6RMv10016333m</t>
  </si>
  <si>
    <t>DACH2_Amin201106_XENLA_00074644</t>
  </si>
  <si>
    <t>DAGLA_Taira201203_XENLA_stage_00046641</t>
  </si>
  <si>
    <t>DAGLA_XeXenL6RMv10002182m</t>
  </si>
  <si>
    <t>DAGLA_XeXenL6RMv10052587m</t>
  </si>
  <si>
    <t>DAGLB_TeperekTkacz201206_XENLA_00050096</t>
  </si>
  <si>
    <t>DAK_Ismailoglu201203_XENLA_00004904</t>
  </si>
  <si>
    <t>DAND5_TeperekTkacz201202_XENLA_00021005</t>
  </si>
  <si>
    <t>DAO_Taira201203_XENLA_tissue_00061287</t>
  </si>
  <si>
    <t>DAPK1_Kwon201107_XENLA_00130733</t>
  </si>
  <si>
    <t>DAPK2_Park201106_XENLA_00160919</t>
  </si>
  <si>
    <t>DAPK2_XeXenL6RMv10042490m</t>
  </si>
  <si>
    <t>DAPL1_XeXenL6RMv10023171m</t>
  </si>
  <si>
    <t>DAPP1_Kwon201107_XENLA_00096380</t>
  </si>
  <si>
    <t>DARMIN_TeperekTkacz201206_XENLA_00081109</t>
  </si>
  <si>
    <t>DBC1_XeXenL6RMv10042286m</t>
  </si>
  <si>
    <t>DBF4_Ismailoglu201203_XENLA_00045983</t>
  </si>
  <si>
    <t>DBH_XeXenL6RMv10053730m</t>
  </si>
  <si>
    <t>DBI_Taira201203_XENLA_tissue_00019616</t>
  </si>
  <si>
    <t>DBNL_Chung201110_XENLA_00038483</t>
  </si>
  <si>
    <t>DBNL_XeXenL6RMv10049769m</t>
  </si>
  <si>
    <t>DCAF6_XeXenL6RMv10038178m</t>
  </si>
  <si>
    <t>DCAF8_TC418379</t>
  </si>
  <si>
    <t>DCAF8_XeXenL6RMv10041324m</t>
  </si>
  <si>
    <t>DCDC2B_Quigley201207_XENLA_00046192</t>
  </si>
  <si>
    <t>DCDC2_Chung201110_XENLA_00026315</t>
  </si>
  <si>
    <t>DCHS1_Taira201203_XENLA_tissue_00255825</t>
  </si>
  <si>
    <t>DCLK1_Taira201203_XENLA_stage_00077339</t>
  </si>
  <si>
    <t>DCLK3_Taira201203_XENLA_tissue_00149966</t>
  </si>
  <si>
    <t>DCLK3_Taira201203_XENLA_tissue_00272171</t>
  </si>
  <si>
    <t>DCLK3_XeXenL6RMv10026738m</t>
  </si>
  <si>
    <t>DCLRE1B_Taira201203_XENLA_tissue_00119179</t>
  </si>
  <si>
    <t>DCTN1_XeXenL6RMv10021720m</t>
  </si>
  <si>
    <t>DCTN1_XeXenL6RMv10045376m</t>
  </si>
  <si>
    <t>DCUN1D1_Quigley201207_XENLA_00003434</t>
  </si>
  <si>
    <t>DDAH2_Taira201203_XENLA_stage_00037796</t>
  </si>
  <si>
    <t>DDB2_Taira201203_XENLA_tissue_00003041</t>
  </si>
  <si>
    <t>DDIT3_Taira201203_XENLA_tissue_00250532</t>
  </si>
  <si>
    <t>DDR1_Taira201203_XENLA_stage_00121826</t>
  </si>
  <si>
    <t>DDR2_Taira201203_XENLA_stage_00200722</t>
  </si>
  <si>
    <t>DDX11_Amin201106_XENLA_00054679</t>
  </si>
  <si>
    <t>DDX11_Horb201201_XENLA_00157526</t>
  </si>
  <si>
    <t>DDX18_TC461575</t>
  </si>
  <si>
    <t>DDX23_XeXenL6RMv10009403m</t>
  </si>
  <si>
    <t>DDX39B_TC461280</t>
  </si>
  <si>
    <t>DEDD_Amin201106_XENLA_00007669</t>
  </si>
  <si>
    <t>DENND1B_Park201106_XENLA_00110700</t>
  </si>
  <si>
    <t>DENND1B_TeperekTkacz201206_XENLA_00080706</t>
  </si>
  <si>
    <t>DENND1B_XeXenL6RMv10026990m</t>
  </si>
  <si>
    <t>DENND1C_XeXenL6RMv10020430m</t>
  </si>
  <si>
    <t>DENND2A_XeXenL6RMv10019933m</t>
  </si>
  <si>
    <t>DENND3_Taira201203_XENLA_tissue_00196114</t>
  </si>
  <si>
    <t>DENND3_XeXenL6RMv10040621m</t>
  </si>
  <si>
    <t>DENND4A_Park201106_XENLA_00099256</t>
  </si>
  <si>
    <t>DENND4B_Taira201203_XENLA_tissue_00206238</t>
  </si>
  <si>
    <t>DENND4B_XeXenL6RMv10013868m</t>
  </si>
  <si>
    <t>DENND5A_Kwon201107_XENLA_00058472</t>
  </si>
  <si>
    <t>DENND5A_Kwon201107_XENLA_00129995</t>
  </si>
  <si>
    <t>DEPDC5_Ismailoglu201203_XENLA_00030452</t>
  </si>
  <si>
    <t>DERA_XeXenL6RMv10004243m</t>
  </si>
  <si>
    <t>DES.1_Taira201203_XENLA_tissue_00277792</t>
  </si>
  <si>
    <t>DFNB31_Taira201203_XENLA_tissue_00196641</t>
  </si>
  <si>
    <t>DFNB31_XeXenL6RMv10026596m</t>
  </si>
  <si>
    <t>DFNB59_XeXenL6RMv10023057m</t>
  </si>
  <si>
    <t>DGAT2_Ismailoglu201203_XENLA_00001917</t>
  </si>
  <si>
    <t>DGKB_Ismailoglu201203_XENLA_00042591</t>
  </si>
  <si>
    <t>DGKB_Ismailoglu201203_XENLA_00056688</t>
  </si>
  <si>
    <t>DGKH_XeXenL6RMv10011069m</t>
  </si>
  <si>
    <t>DGKI_TC437376</t>
  </si>
  <si>
    <t>DGKI_Taira201203_XENLA_stage_00160219</t>
  </si>
  <si>
    <t>DGKZ_Quigley201112_XENLA_00026169</t>
  </si>
  <si>
    <t>DGUOK_Taira201203_XENLA_tissue_00165196</t>
  </si>
  <si>
    <t>DHDH_Taira201203_XENLA_tissue_00205752</t>
  </si>
  <si>
    <t>DHRS7B_Amin201106_XENLA_00010803</t>
  </si>
  <si>
    <t>DHRS7C_XeXenL6RMv10049236m</t>
  </si>
  <si>
    <t>DHRS7_Taira201203_XENLA_tissue_00208665</t>
  </si>
  <si>
    <t>DHX15_Chung201110_XENLA_00028903</t>
  </si>
  <si>
    <t>DHX15_mgEST_Xl4jul2012_1013157238</t>
  </si>
  <si>
    <t>DHX16_Ismailoglu201203_XENLA_00062866</t>
  </si>
  <si>
    <t>DHX16_Ismailoglu201203_XENLA_00072953</t>
  </si>
  <si>
    <t>DHX34_Taira201203_XENLA_tissue_00074003</t>
  </si>
  <si>
    <t>DHX35_Ismailoglu201203_XENLA_00038012</t>
  </si>
  <si>
    <t>DHX35_Taira201203_XENLA_stage_00194876</t>
  </si>
  <si>
    <t>DHX36_TeperekTkacz201202_XENLA_00006351</t>
  </si>
  <si>
    <t>DHX8_XeXenL6RMv10008197m</t>
  </si>
  <si>
    <t>DIAP2_Amin201106_XENLA_00048677</t>
  </si>
  <si>
    <t>DIAPH2_XeXenL6RMv10029346m</t>
  </si>
  <si>
    <t>DIAPH3_XeXenL6RMv10017800m</t>
  </si>
  <si>
    <t>DICER1_XeXenL6RMv10032921m</t>
  </si>
  <si>
    <t>DIP2A_Amin201106_XENLA_00046361</t>
  </si>
  <si>
    <t>DIP2A_XeXenL6RMv10001343m</t>
  </si>
  <si>
    <t>DIP2C_Horb201201_XENLA_00159167</t>
  </si>
  <si>
    <t>DKK2_Taira201203_XENLA_tissue_00168102</t>
  </si>
  <si>
    <t>DKK3_Taira201203_XENLA_tissue_00233244</t>
  </si>
  <si>
    <t>DKK3_XeXenL6RMv10013121m</t>
  </si>
  <si>
    <t>DKKX_XeXenL6RMv10035542m</t>
  </si>
  <si>
    <t>DLEC1_Taira201203_XENLA_stage_00203972</t>
  </si>
  <si>
    <t>DLEC1_XeXenL6RMv10028877m</t>
  </si>
  <si>
    <t>DLG1_Taira201203_XENLA_stage_00142186</t>
  </si>
  <si>
    <t>DLG1_Taira201203_XENLA_stage_00202903</t>
  </si>
  <si>
    <t>DLG2_Taira201203_XENLA_tissue_00242707</t>
  </si>
  <si>
    <t>DLG2_XeXenL6RMv10021970m</t>
  </si>
  <si>
    <t>DLG2_XeXenL6RMv10035374m</t>
  </si>
  <si>
    <t>DLG3_TC461350</t>
  </si>
  <si>
    <t>DLGAP1_Kwon201107_XENLA_00116487</t>
  </si>
  <si>
    <t>DLGAP1_Taira201203_XENLA_tissue_00262235</t>
  </si>
  <si>
    <t>DLGAP3_Ismailoglu201203_XENLA_00033847</t>
  </si>
  <si>
    <t>DLGAP3_TeperekTkacz201206_XENLA_00051231</t>
  </si>
  <si>
    <t>DLGAP3_XeXenL6RMv10039908m</t>
  </si>
  <si>
    <t>DLGAP4_Taira201203_XENLA_stage_00127702</t>
  </si>
  <si>
    <t>DLGAP4_Taira201203_XENLA_tissue_00269449</t>
  </si>
  <si>
    <t>DLK1_Taira201203_XENLA_tissue_00282693</t>
  </si>
  <si>
    <t>DLK1_XeXenL6RMv10052937m</t>
  </si>
  <si>
    <t>DLK2_Taira201203_XENLA_tissue_00140472</t>
  </si>
  <si>
    <t>DLK2_XeXenL6RMv10000036m</t>
  </si>
  <si>
    <t>DLL4_Amin201106_XENLA_00055849</t>
  </si>
  <si>
    <t>DLX3_Taira201203_XENLA_stage_00214349</t>
  </si>
  <si>
    <t>DLX3_TeperekTkacz201206_XENLA_00026045</t>
  </si>
  <si>
    <t>DLX4_Chung201110_XENLA_00009750</t>
  </si>
  <si>
    <t>DLX4_Taira201203_XENLA_tissue_00286036</t>
  </si>
  <si>
    <t>DLX4_XeXenL6RMv10049489m</t>
  </si>
  <si>
    <t>DMC1_Taira201203_XENLA_tissue_00224348</t>
  </si>
  <si>
    <t>DMC1_XeXenL6RMv10009708m</t>
  </si>
  <si>
    <t>DMD_Taira201203_XENLA_tissue_00248587</t>
  </si>
  <si>
    <t>DMD_XeXenL6RMv10029222m</t>
  </si>
  <si>
    <t>DMD_XeXenL6RMv10032690m</t>
  </si>
  <si>
    <t>DMRT1_Taira201203_XENLA_tissue_00089039</t>
  </si>
  <si>
    <t>DNAH10_Taira201203_XENLA_tissue_00069467</t>
  </si>
  <si>
    <t>DNAH12_XeXenL6RMv10011207m</t>
  </si>
  <si>
    <t>DNAH14_Chung201110_XENLA_00038257</t>
  </si>
  <si>
    <t>DNAH14_Quigley201112_XENLA_00018192</t>
  </si>
  <si>
    <t>DNAH14_Quigley201112_XENLA_00018988</t>
  </si>
  <si>
    <t>DNAH14_Quigley201112_XENLA_00023464</t>
  </si>
  <si>
    <t>DNAH14_Quigley201112_XENLA_00049061</t>
  </si>
  <si>
    <t>DNAH14_Quigley201112_XENLA_00074793</t>
  </si>
  <si>
    <t>DNAH14_Quigley201112_XENLA_00098516</t>
  </si>
  <si>
    <t>DNAH14_Quigley201112_XENLA_00117372</t>
  </si>
  <si>
    <t>DNAH14_Quigley201207_XENLA_00068648</t>
  </si>
  <si>
    <t>DNAH14_Quigley201207_XENLA_00092472</t>
  </si>
  <si>
    <t>DNAH14_Taira201203_XENLA_tissue_00018770</t>
  </si>
  <si>
    <t>DNAH1_XeXenL6RMv10053637m</t>
  </si>
  <si>
    <t>DNAH3_XeXenL6RMv10053948m</t>
  </si>
  <si>
    <t>DNAH5_XeXenL6RMv10008286m</t>
  </si>
  <si>
    <t>DNAH5_XeXenL6RMv10051282m</t>
  </si>
  <si>
    <t>DNAH6_Quigley201112_XENLA_00066607</t>
  </si>
  <si>
    <t>DNAH7_Quigley201112_XENLA_00067723</t>
  </si>
  <si>
    <t>DNAH8_Chung201110_XENLA_00032242</t>
  </si>
  <si>
    <t>DNAH8_Chung201110_XENLA_00070262</t>
  </si>
  <si>
    <t>DNAH8_Horb201201_XENLA_00209905</t>
  </si>
  <si>
    <t>DNAH8_Quigley201112_XENLA_00057355</t>
  </si>
  <si>
    <t>DNAHC8_Horb201201_XENLA_00216191</t>
  </si>
  <si>
    <t>DNAJA3_TC438358</t>
  </si>
  <si>
    <t>DNAJB13_Taira201203_XENLA_tissue_00099383</t>
  </si>
  <si>
    <t>DNAJB2_Taira201203_XENLA_tissue_00072682</t>
  </si>
  <si>
    <t>DNAJB2_Taira201203_XENLA_tissue_00291946</t>
  </si>
  <si>
    <t>DNAJB5_Taira201203_XENLA_tissue_00082527</t>
  </si>
  <si>
    <t>DNAJB5_Taira201203_XENLA_tissue_00088088</t>
  </si>
  <si>
    <t>DNAJB6_TeperekTkacz201206_XENLA_00069656</t>
  </si>
  <si>
    <t>DNAJB9_TeperekTkacz201206_XENLA_00121849</t>
  </si>
  <si>
    <t>DNAJC13_Kwon201107_XENLA_00102707</t>
  </si>
  <si>
    <t>DNAJC13_XeXenL6RMv10014145m</t>
  </si>
  <si>
    <t>DNAJC18_Park201106_XENLA_00067127</t>
  </si>
  <si>
    <t>DNAJC18_Taira201203_XENLA_stage_00095603</t>
  </si>
  <si>
    <t>DNAJC21_Taira201203_XENLA_stage_00072563</t>
  </si>
  <si>
    <t>DNAJC22_Taira201203_XENLA_tissue_00051668</t>
  </si>
  <si>
    <t>DNAJC24_XeXenL6RMv10049086m</t>
  </si>
  <si>
    <t>DNAJC27_Kwon201107_XENLA_00100552</t>
  </si>
  <si>
    <t>DNAJC3_Quigley201207_XENLA_00110526</t>
  </si>
  <si>
    <t>DNAJC4_Park201106_XENLA_00132074</t>
  </si>
  <si>
    <t>DNAJC5G_TeperekTkacz201206_XENLA_00096292</t>
  </si>
  <si>
    <t>DNAJC6_Ismailoglu201203_XENLA_00015501</t>
  </si>
  <si>
    <t>DNAJC6_XeXenL6RMv10047991m</t>
  </si>
  <si>
    <t>DNASE1L3L_Taira201203_XENLA_tissue_00064879</t>
  </si>
  <si>
    <t>DNM3_Taira201203_XENLA_tissue_00036233</t>
  </si>
  <si>
    <t>DNMBP_Ismailoglu201203_XENLA_00013227</t>
  </si>
  <si>
    <t>DNMBP_Taira201203_XENLA_tissue_00131760</t>
  </si>
  <si>
    <t>DNMBP_TeperekTkacz201206_XENLA_00093454</t>
  </si>
  <si>
    <t>DNMT3A_Audic201207_XENLA_00000064</t>
  </si>
  <si>
    <t>DNMT3A_Ismailoglu201203_XENLA_00000859</t>
  </si>
  <si>
    <t>DNMT3A_XeXenL6RMv10045548m</t>
  </si>
  <si>
    <t>DNPEP_TC420071</t>
  </si>
  <si>
    <t>DOCK10_XeXenL6RMv10045312m</t>
  </si>
  <si>
    <t>DOCK1_Taira201203_XENLA_tissue_00249933</t>
  </si>
  <si>
    <t>DOCK1_XeXenL6RMv10025828m</t>
  </si>
  <si>
    <t>DOCK2_Taira201203_XENLA_tissue_00049111</t>
  </si>
  <si>
    <t>DOCK3_Taira201203_XENLA_stage_00159632</t>
  </si>
  <si>
    <t>DOCK3_XeXenL6RMv10004808m</t>
  </si>
  <si>
    <t>DOCK6_Taira201203_XENLA_stage_00060045</t>
  </si>
  <si>
    <t>DOCK6_XeXenL6RMv10044840m</t>
  </si>
  <si>
    <t>DOCK9_Kwon201107_XENLA_00007709</t>
  </si>
  <si>
    <t>DOCK9_Taira201203_XENLA_stage_00155666</t>
  </si>
  <si>
    <t>DOCK9_Taira201203_XENLA_tissue_00239069</t>
  </si>
  <si>
    <t>DOK1_XeXenL6RMv10017976m</t>
  </si>
  <si>
    <t>DOK2_Taira201203_XENLA_tissue_00275272</t>
  </si>
  <si>
    <t>DOK7_XeXenL6RMv10049469m</t>
  </si>
  <si>
    <t>DOPEY1_Quigley201207_XENLA_00118659</t>
  </si>
  <si>
    <t>DOPEY2_Quigley201112_XENLA_00123576</t>
  </si>
  <si>
    <t>DOPEY2_XeXenL6RMv10000722m</t>
  </si>
  <si>
    <t>DPF2_Ismailoglu201203_XENLA_00059445</t>
  </si>
  <si>
    <t>DPP10_XeXenL6RMv10016630m</t>
  </si>
  <si>
    <t>DPP3_Ismailoglu201203_XENLA_00040496</t>
  </si>
  <si>
    <t>DPP6_Taira201203_XENLA_tissue_00015338</t>
  </si>
  <si>
    <t>DPP6_Taira201203_XENLA_tissue_00049105</t>
  </si>
  <si>
    <t>DPT_Taira201203_XENLA_tissue_00253990</t>
  </si>
  <si>
    <t>DPYSL4_Taira201203_XENLA_tissue_00137761</t>
  </si>
  <si>
    <t>DPYSL4_XeXenL6RMv10033931m</t>
  </si>
  <si>
    <t>DPYSL5_Taira201203_XENLA_stage_00087308</t>
  </si>
  <si>
    <t>DPYSL5_Taira201203_XENLA_tissue_00211147</t>
  </si>
  <si>
    <t>DPYSL5_XeXenL6RMv10016392m</t>
  </si>
  <si>
    <t>DQ096839.1</t>
  </si>
  <si>
    <t>DQ096851.1</t>
  </si>
  <si>
    <t>DQ096854.1</t>
  </si>
  <si>
    <t>DQ096898.1</t>
  </si>
  <si>
    <t>DQ096900.1</t>
  </si>
  <si>
    <t>DQ096906.1</t>
  </si>
  <si>
    <t>DQ096915.1</t>
  </si>
  <si>
    <t>DQ096927.1</t>
  </si>
  <si>
    <t>DQ096929.1</t>
  </si>
  <si>
    <t>DQ096943.1</t>
  </si>
  <si>
    <t>DQ096963.1</t>
  </si>
  <si>
    <t>DQ096980.1</t>
  </si>
  <si>
    <t>DQ117608.1</t>
  </si>
  <si>
    <t>DQ141337.1</t>
  </si>
  <si>
    <t>DQ367411.1</t>
  </si>
  <si>
    <t>DQ515892.1</t>
  </si>
  <si>
    <t>DQ841552.1</t>
  </si>
  <si>
    <t>DRD1C_XeXenL6RMv10053588m</t>
  </si>
  <si>
    <t>DRD1_Taira201203_XENLA_tissue_00245836</t>
  </si>
  <si>
    <t>DRD4_Taira201203_XENLA_tissue_00009788</t>
  </si>
  <si>
    <t>DSCAML1_XeXenL6RMv10042235m</t>
  </si>
  <si>
    <t>DSCAM_Kwon201107_XENLA_00064578</t>
  </si>
  <si>
    <t>DSCAM_XeXenL6RMv10013714m</t>
  </si>
  <si>
    <t>DSCAM_XeXenL6RMv10013715m</t>
  </si>
  <si>
    <t>DSCAM_XeXenL6RMv10039925m</t>
  </si>
  <si>
    <t>DSCR3_Ismailoglu201203_XENLA_00028391</t>
  </si>
  <si>
    <t>DSCR6_Taira201203_XENLA_stage_00022906</t>
  </si>
  <si>
    <t>DSEL_XeXenL6RMv10012021m</t>
  </si>
  <si>
    <t>DSP_Horb201201_XENLA_00147733</t>
  </si>
  <si>
    <t>DSP_Kwon201107_XENLA_00092837</t>
  </si>
  <si>
    <t>DSP_Taira201203_XENLA_stage_00090287</t>
  </si>
  <si>
    <t>DSTN_XeXenL6RMv10047143m</t>
  </si>
  <si>
    <t>DST_Taira201203_XENLA_tissue_00144636</t>
  </si>
  <si>
    <t>DTHD1_Taira201203_XENLA_tissue_00068623</t>
  </si>
  <si>
    <t>DTNB_Ismailoglu201203_XENLA_00003335</t>
  </si>
  <si>
    <t>DTNB_XeXenL6RMv10015446m</t>
  </si>
  <si>
    <t>DTNB_XeXenL6RMv10015447m</t>
  </si>
  <si>
    <t>DTX1_Taira201203_XENLA_tissue_00031816</t>
  </si>
  <si>
    <t>DTX3_TC420477</t>
  </si>
  <si>
    <t>DUOX1_XeXenL6RMv10017848m</t>
  </si>
  <si>
    <t>DUOXA1_XeXenL6RMv10018577m</t>
  </si>
  <si>
    <t>DUSP11.2_XeXenL6RMv10028554m</t>
  </si>
  <si>
    <t>DUSP11_Chung201110_XENLA_00003797</t>
  </si>
  <si>
    <t>DUSP26_XeXenL6RMv10003074m</t>
  </si>
  <si>
    <t>DUSP27_Taira201203_XENLA_tissue_00155880</t>
  </si>
  <si>
    <t>DUSP9_Amin201106_XENLA_00050438</t>
  </si>
  <si>
    <t>DUSP9_Park201106_XENLA_00110279</t>
  </si>
  <si>
    <t>DUSP9_XeXenL6RMv10031962m</t>
  </si>
  <si>
    <t>DYM_TC457293</t>
  </si>
  <si>
    <t>DYRK1A.2_XeXenL6RMv10024573m</t>
  </si>
  <si>
    <t>DZIP1L_Chung201110_XENLA_00049147</t>
  </si>
  <si>
    <t>DZIP1L_Chung201110_XENLA_00071632</t>
  </si>
  <si>
    <t>DZIP1L_Quigley201207_XENLA_00037907</t>
  </si>
  <si>
    <t>DZIP1L_Taira201203_XENLA_stage_00029170</t>
  </si>
  <si>
    <t>DZIP1L_Taira201203_XENLA_tissue_00050155</t>
  </si>
  <si>
    <t>E1BVY3_CHICK_Taira201203_XENLA_tissue_00187288</t>
  </si>
  <si>
    <t>E1BXE8_CHICK_Taira201203_XENLA_tissue_00025206</t>
  </si>
  <si>
    <t>E1BYI0_CHICK_XeXenL6RMv10021543m</t>
  </si>
  <si>
    <t>E1BZY5_CHICK_Taira201203_XENLA_tissue_00101161</t>
  </si>
  <si>
    <t>E1C2T7_CHICK_Ismailoglu201203_XENLA_00003699</t>
  </si>
  <si>
    <t>E1C4Q3_CHICK_Ismailoglu201203_XENLA_00060438</t>
  </si>
  <si>
    <t>E1C779_CHICK_Taira201203_XENLA_stage_00144161</t>
  </si>
  <si>
    <t>E1C779_CHICK_XeXenL6RMv10017987m</t>
  </si>
  <si>
    <t>E1C949_CHICK_XeXenL6RMv10009029m</t>
  </si>
  <si>
    <t>E2F3_Taira201203_XENLA_stage_00194592</t>
  </si>
  <si>
    <t>E2F6_Taira201203_XENLA_stage_00053689</t>
  </si>
  <si>
    <t>E2F8_TeperekTkacz201206_XENLA_00094528</t>
  </si>
  <si>
    <t>EAPP_Taira201203_XENLA_tissue_00152938</t>
  </si>
  <si>
    <t>EBAG9_Taira201203_XENLA_tissue_00278014</t>
  </si>
  <si>
    <t>EBAG9_TeperekTkacz201206_XENLA_00007918</t>
  </si>
  <si>
    <t>EBF4_Ismailoglu201203_XENLA_00015788</t>
  </si>
  <si>
    <t>EBP_Taira201203_XENLA_stage_00209639</t>
  </si>
  <si>
    <t>EBP_Taira201203_XENLA_tissue_00075585</t>
  </si>
  <si>
    <t>ECE1_XeXenL6RMv10018800m</t>
  </si>
  <si>
    <t>ECE2_XeXenL6RMv10014182m</t>
  </si>
  <si>
    <t>ECEL1_XeXenL6RMv10047076m</t>
  </si>
  <si>
    <t>ECHDC1_Ismailoglu201203_XENLA_00019973</t>
  </si>
  <si>
    <t>ECM2.1_Taira201203_XENLA_tissue_00117290</t>
  </si>
  <si>
    <t>EDARADD_XeXenL6RMv10004648m</t>
  </si>
  <si>
    <t>EDAR_Taira201203_XENLA_tissue_00122613</t>
  </si>
  <si>
    <t>EDNRB_Ismailoglu201203_XENLA_00042133</t>
  </si>
  <si>
    <t>EDNRB_Taira201203_XENLA_tissue_00018807</t>
  </si>
  <si>
    <t>EDNRB_Taira201203_XENLA_tissue_00027934</t>
  </si>
  <si>
    <t>EDNRB_Taira201203_XENLA_tissue_00046257</t>
  </si>
  <si>
    <t>EEA1_Taira201203_XENLA_tissue_00114486</t>
  </si>
  <si>
    <t>EEF1D_Taira201203_XENLA_stage_00204391</t>
  </si>
  <si>
    <t>EEF2K_Kwon201107_XENLA_00095921</t>
  </si>
  <si>
    <t>EEPD1_Taira201203_XENLA_tissue_00095277</t>
  </si>
  <si>
    <t>EF079076.1</t>
  </si>
  <si>
    <t>EF187278.1</t>
  </si>
  <si>
    <t>EFCAB1_Taira201203_XENLA_tissue_00247361</t>
  </si>
  <si>
    <t>EFCAB2_Kwon201107_XENLA_00078975</t>
  </si>
  <si>
    <t>EFCAB4A_Kwon201107_XENLA_00012565</t>
  </si>
  <si>
    <t>EFCAB4B_Taira201203_XENLA_tissue_00027038</t>
  </si>
  <si>
    <t>EFCAB4B_XeXenL6RMv10001555m</t>
  </si>
  <si>
    <t>EFCAB6_Chung201110_XENLA_00050722</t>
  </si>
  <si>
    <t>EFCAB6_Horb201201_XENLA_00188311</t>
  </si>
  <si>
    <t>EFCAB6_Park201106_XENLA_00051609</t>
  </si>
  <si>
    <t>EFCAB6_TC426959</t>
  </si>
  <si>
    <t>EFHC1_Taira201203_XENLA_tissue_00201917</t>
  </si>
  <si>
    <t>EFHC2_Ismailoglu201203_XENLA_00023059</t>
  </si>
  <si>
    <t>EFHC2_Quigley201112_XENLA_00008950</t>
  </si>
  <si>
    <t>EFNA2_Taira201203_XENLA_tissue_00264706</t>
  </si>
  <si>
    <t>EFNA2_XeXenL6RMv10004240m</t>
  </si>
  <si>
    <t>EFNA2_XeXenL6RMv10051323m</t>
  </si>
  <si>
    <t>EFS_Taira201203_XENLA_stage_00196937</t>
  </si>
  <si>
    <t>EFTUD1_XeXenL6RMv10037967m</t>
  </si>
  <si>
    <t>EGFL7_XeXenL6RMv10039965m</t>
  </si>
  <si>
    <t>EGFLAM_Kwon201107_XENLA_00111824</t>
  </si>
  <si>
    <t>EGFLAM_Taira201203_XENLA_stage_00050579</t>
  </si>
  <si>
    <t>EGFLAM_XeXenL6RMv10009166m</t>
  </si>
  <si>
    <t>EGLN2_XeXenL6RMv10033078m</t>
  </si>
  <si>
    <t>EGR4_Taira201203_XENLA_tissue_00210178</t>
  </si>
  <si>
    <t>EHBP1L1_Taira201203_XENLA_stage_00042724</t>
  </si>
  <si>
    <t>EHBP1L1_Taira201203_XENLA_tissue_00020237</t>
  </si>
  <si>
    <t>EHBP1_Ismailoglu201203_XENLA_00004274</t>
  </si>
  <si>
    <t>EHD2_Taira201203_XENLA_stage_00170967</t>
  </si>
  <si>
    <t>EHD4_Kwon201107_XENLA_00047478</t>
  </si>
  <si>
    <t>EHD4_XeXenL6RMv10009280m</t>
  </si>
  <si>
    <t>EHHADH_Ismailoglu201203_XENLA_00044059</t>
  </si>
  <si>
    <t>EIF2AK1_Amin201106_XENLA_00068748</t>
  </si>
  <si>
    <t>EIF2AK3_TC437689</t>
  </si>
  <si>
    <t>EIF2AK3_XeXenL6RMv10048892m</t>
  </si>
  <si>
    <t>EIF2B2_Kwon201107_XENLA_00127302</t>
  </si>
  <si>
    <t>EIF2C2_XeXenL6RMv10049078m</t>
  </si>
  <si>
    <t>EIF2C4_XeXenL6RMv10006325m</t>
  </si>
  <si>
    <t>EIF3I_mgEST_Xl4jul2012_1013250628</t>
  </si>
  <si>
    <t>EIF3M_Taira201203_XENLA_stage_00052442</t>
  </si>
  <si>
    <t>EIF4E1B_TC439618</t>
  </si>
  <si>
    <t>EIF4E1B_TeperekTkacz201206_XENLA_00106911</t>
  </si>
  <si>
    <t>EIF4ENIF1_Ismailoglu201203_XENLA_00039156</t>
  </si>
  <si>
    <t>EIF4G1_Park201106_XENLA_00156859</t>
  </si>
  <si>
    <t>EIF4G1_XeXenL6RMv10033144m</t>
  </si>
  <si>
    <t>EIF4G3_TC459743</t>
  </si>
  <si>
    <t>EIF4G3_TeperekTkacz201202_XENLA_00094754</t>
  </si>
  <si>
    <t>EIF4G3_TeperekTkacz201202_XENLA_00106599</t>
  </si>
  <si>
    <t>EIF4G3_TeperekTkacz201206_XENLA_00101500</t>
  </si>
  <si>
    <t>EIF4G3_TeperekTkacz201206_XENLA_00105844</t>
  </si>
  <si>
    <t>EIF4G3_XeXenL6RMv10053984m</t>
  </si>
  <si>
    <t>EIF4G3__Quigley201207_XENLA_00105945</t>
  </si>
  <si>
    <t>ELAC1_XeXenL6RMv10041628m</t>
  </si>
  <si>
    <t>ELAC2_TeperekTkacz201206_XENLA_00060279</t>
  </si>
  <si>
    <t>ELF1_Taira201203_XENLA_tissue_00199282</t>
  </si>
  <si>
    <t>ELF1_XeXenL6RMv10046908m</t>
  </si>
  <si>
    <t>ELF5L_Ismailoglu201203_XENLA_00005535</t>
  </si>
  <si>
    <t>ELFN1_Taira201203_XENLA_stage_00182641</t>
  </si>
  <si>
    <t>ELFN1_XeXenL6RMv10001678m</t>
  </si>
  <si>
    <t>ELK3_Taira201203_XENLA_stage_00118382</t>
  </si>
  <si>
    <t>ELMO1_TeperekTkacz201202_XENLA_00138404</t>
  </si>
  <si>
    <t>ELMOD1_Ismailoglu201203_XENLA_00066381</t>
  </si>
  <si>
    <t>ELMOD1_XeXenL6RMv10046589m</t>
  </si>
  <si>
    <t>ELOVL1_Kwon201107_XENLA_00070745</t>
  </si>
  <si>
    <t>ELOVL3_Kwon201107_XENLA_00112097</t>
  </si>
  <si>
    <t>ELOVL3_XeXenL6RMv10010818m</t>
  </si>
  <si>
    <t>ELP3_Taira201203_XENLA_tissue_00216157</t>
  </si>
  <si>
    <t>ELTD1_XeXenL6RMv10003629m</t>
  </si>
  <si>
    <t>EMB_Taira201203_XENLA_stage_00198446</t>
  </si>
  <si>
    <t>EME2_Ismailoglu201203_XENLA_00066672</t>
  </si>
  <si>
    <t>EMILIN1_Taira201203_XENLA_stage_00079163</t>
  </si>
  <si>
    <t>EMILIN2_Kwon201107_XENLA_00029234</t>
  </si>
  <si>
    <t>EMILIN3_Taira201203_XENLA_stage_00177954</t>
  </si>
  <si>
    <t>EMILIN3_Taira201203_XENLA_tissue_00269518</t>
  </si>
  <si>
    <t>EML1_Taira201203_XENLA_tissue_00040447</t>
  </si>
  <si>
    <t>EML1_Taira201203_XENLA_tissue_00291082</t>
  </si>
  <si>
    <t>EML2_Taira201203_XENLA_tissue_00003308</t>
  </si>
  <si>
    <t>EML3_Taira201203_XENLA_tissue_00184671</t>
  </si>
  <si>
    <t>EML3_XeXenL6RMv10031670m</t>
  </si>
  <si>
    <t>EML4_Kwon201107_XENLA_00102396</t>
  </si>
  <si>
    <t>EML5_XeXenL6RMv10010788m</t>
  </si>
  <si>
    <t>EML6_XeXenL6RMv10046742m</t>
  </si>
  <si>
    <t>EMP2_TC460259</t>
  </si>
  <si>
    <t>EMP3_Taira201203_XENLA_stage_00009676</t>
  </si>
  <si>
    <t>EMR1_Taira201203_XENLA_tissue_00248924</t>
  </si>
  <si>
    <t>EMR1_TeperekTkacz201206_XENLA_00029389</t>
  </si>
  <si>
    <t>EMR2_Taira201203_XENLA_stage_00008255</t>
  </si>
  <si>
    <t>ENAM_XeXenL6RMv10031120m</t>
  </si>
  <si>
    <t>ENC1.2_XeXenL6RMv10044893m</t>
  </si>
  <si>
    <t>ENO3_mgEST_Xl4jul2012_1013156106</t>
  </si>
  <si>
    <t>ENOPH1_Ismailoglu201203_XENLA_00007308</t>
  </si>
  <si>
    <t>ENOX1_XeXenL6RMv10005943m</t>
  </si>
  <si>
    <t>ENPEP_Taira201203_XENLA_tissue_00100666</t>
  </si>
  <si>
    <t>ENPP3_XeXenL6RMv10051209m</t>
  </si>
  <si>
    <t>ENPP7_XeXenL6RMv10001069m</t>
  </si>
  <si>
    <t>ENTPD3_Taira201203_XENLA_stage_00046664</t>
  </si>
  <si>
    <t>ENTPD4_Park201106_XENLA_00048452</t>
  </si>
  <si>
    <t>ENTPD4_Taira201203_XENLA_stage_00159537</t>
  </si>
  <si>
    <t>ENTPD4_Taira201203_XENLA_stage_00193867</t>
  </si>
  <si>
    <t>ENTPD4_TeperekTkacz201206_XENLA_00064107</t>
  </si>
  <si>
    <t>ENTPD7_Taira201203_XENLA_stage_00049677</t>
  </si>
  <si>
    <t>ENTPD8_Taira201203_XENLA_tissue_00017479</t>
  </si>
  <si>
    <t>ENTPD8_XeXenL6RMv10052161m</t>
  </si>
  <si>
    <t>EP400NL_XeXenL6RMv10026716m</t>
  </si>
  <si>
    <t>EPAS1_XeXenL6RMv10027866m</t>
  </si>
  <si>
    <t>EPB4.1L5_Park201106_XENLA_00030886</t>
  </si>
  <si>
    <t>EPB41L1_Taira201203_XENLA_tissue_00216405</t>
  </si>
  <si>
    <t>EPB41L3_Taira201203_XENLA_stage_00059607</t>
  </si>
  <si>
    <t>EPB41L3_Taira201203_XENLA_tissue_00047802</t>
  </si>
  <si>
    <t>EPB41L4A_Kwon201107_XENLA_00002177</t>
  </si>
  <si>
    <t>EPB41_Amin201106_XENLA_00066090</t>
  </si>
  <si>
    <t>EPB41_Taira201203_XENLA_tissue_00034747</t>
  </si>
  <si>
    <t>EPCAM_Taira201203_XENLA_stage_00001522</t>
  </si>
  <si>
    <t>EPG5_TeperekTkacz201202_XENLA_00005178</t>
  </si>
  <si>
    <t>EPG5_TeperekTkacz201206_XENLA_00055461</t>
  </si>
  <si>
    <t>EPG5_TeperekTkacz201206_XENLA_00118193</t>
  </si>
  <si>
    <t>EPHA2_TeperekTkacz201206_XENLA_00092816</t>
  </si>
  <si>
    <t>EPHA4_XeXenL6RMv10022430m</t>
  </si>
  <si>
    <t>EPHA5_Taira201203_XENLA_tissue_00272095</t>
  </si>
  <si>
    <t>EPHA5_XeXenL6RMv10044141m</t>
  </si>
  <si>
    <t>EPHA6_Kwon201107_XENLA_00042775</t>
  </si>
  <si>
    <t>EPHA6_Taira201203_XENLA_tissue_00149478</t>
  </si>
  <si>
    <t>EPHA8_Ismailoglu201203_XENLA_00001926</t>
  </si>
  <si>
    <t>EPHB1_Horb201201_XENLA_00019131</t>
  </si>
  <si>
    <t>EPHB6_Taira201203_XENLA_stage_00025011</t>
  </si>
  <si>
    <t>EPHX3_TeperekTkacz201202_XENLA_00076814</t>
  </si>
  <si>
    <t>EPHX4_Taira201203_XENLA_tissue_00211564</t>
  </si>
  <si>
    <t>EPM2A_Kwon201107_XENLA_00021003</t>
  </si>
  <si>
    <t>EPN2_Taira201203_XENLA_tissue_00229316</t>
  </si>
  <si>
    <t>EPRS_XeXenL6RMv10029822m</t>
  </si>
  <si>
    <t>EPS8L2_Park201106_XENLA_00082066</t>
  </si>
  <si>
    <t>EPS8L2_XeXenL6RMv10043478m</t>
  </si>
  <si>
    <t>EPS8L3_Taira201203_XENLA_tissue_00033642</t>
  </si>
  <si>
    <t>EPS8L3_Taira201203_XENLA_tissue_00158415</t>
  </si>
  <si>
    <t>EPX_Taira201203_XENLA_tissue_00162432</t>
  </si>
  <si>
    <t>EPYC_Audic201207_XENLA_00001555</t>
  </si>
  <si>
    <t>ERBB2IP_XeXenL6RMv10049973m</t>
  </si>
  <si>
    <t>ERC1_TeperekTkacz201202_XENLA_00022012</t>
  </si>
  <si>
    <t>ERC1_TeperekTkacz201206_XENLA_00035630</t>
  </si>
  <si>
    <t>ERC2_Kwon201107_XENLA_00110128</t>
  </si>
  <si>
    <t>ERC2_Taira201203_XENLA_tissue_00126678</t>
  </si>
  <si>
    <t>ERC2_Taira201203_XENLA_tissue_00239026</t>
  </si>
  <si>
    <t>EREG_Park201106_XENLA_00109506</t>
  </si>
  <si>
    <t>EREG_Taira201203_XENLA_tissue_00051569</t>
  </si>
  <si>
    <t>EREG_Taira201203_XENLA_tissue_00209404</t>
  </si>
  <si>
    <t>ERLEC1_Park201106_XENLA_00161309</t>
  </si>
  <si>
    <t>ERLEC1_Taira201203_XENLA_tissue_00087738</t>
  </si>
  <si>
    <t>ERLEC1_XeXenL6RMv10046753m</t>
  </si>
  <si>
    <t>ERLIN2_Ismailoglu201203_XENLA_00037757</t>
  </si>
  <si>
    <t>ERLIN2_Taira201203_XENLA_stage_00091217</t>
  </si>
  <si>
    <t>ERLIN2_Taira201203_XENLA_tissue_00140614</t>
  </si>
  <si>
    <t>ERN1_Quigley201207_XENLA_00056460</t>
  </si>
  <si>
    <t>ERN2_TeperekTkacz201202_XENLA_00157554</t>
  </si>
  <si>
    <t>ERN2_XeXenL6RMv10023488m</t>
  </si>
  <si>
    <t>ERO1LB_Kwon201107_XENLA_00029663</t>
  </si>
  <si>
    <t>ERP29_TeperekTkacz201206_XENLA_00019747</t>
  </si>
  <si>
    <t>ESCO1_Ismailoglu201203_XENLA_00057028</t>
  </si>
  <si>
    <t>ESF1_Kwon201107_XENLA_00102398</t>
  </si>
  <si>
    <t>ESM1_Park201106_XENLA_00011247</t>
  </si>
  <si>
    <t>ESM1_Taira201203_XENLA_stage_00194051</t>
  </si>
  <si>
    <t>ESPL1_XeXenL6RMv10012475m</t>
  </si>
  <si>
    <t>ESPL1_XeXenL6RMv10017647m</t>
  </si>
  <si>
    <t>ESPNL_XeXenL6RMv10047697m</t>
  </si>
  <si>
    <t>ESPN_Ismailoglu201203_XENLA_00015666</t>
  </si>
  <si>
    <t>ESPN_Taira201203_XENLA_tissue_00183625</t>
  </si>
  <si>
    <t>ESRRA_XeXenL6RMv10013465m</t>
  </si>
  <si>
    <t>ESRRB_Taira201203_XENLA_stage_00068849</t>
  </si>
  <si>
    <t>ESRRGR_Chung201110_XENLA_00048762</t>
  </si>
  <si>
    <t>ESRRGR_XeXenL6RMv10018946m</t>
  </si>
  <si>
    <t>ESRRG_Quigley201207_XENLA_00057176</t>
  </si>
  <si>
    <t>ESYT1_XeXenL6RMv10039890m</t>
  </si>
  <si>
    <t>ESYT2_TeperekTkacz201202_XENLA_00117444</t>
  </si>
  <si>
    <t>ETV6_Taira201203_XENLA_stage_00197969</t>
  </si>
  <si>
    <t>EU042188.1</t>
  </si>
  <si>
    <t>EU104356.1</t>
  </si>
  <si>
    <t>EU204646.1</t>
  </si>
  <si>
    <t>EU204649.1</t>
  </si>
  <si>
    <t>EU204650.1</t>
  </si>
  <si>
    <t>EU363495.1</t>
  </si>
  <si>
    <t>EU363496.1</t>
  </si>
  <si>
    <t>EU363498.1</t>
  </si>
  <si>
    <t>EU363499.1</t>
  </si>
  <si>
    <t>EU528658.1</t>
  </si>
  <si>
    <t>EU743746.1</t>
  </si>
  <si>
    <t>EU841912.1</t>
  </si>
  <si>
    <t>EU938008.1</t>
  </si>
  <si>
    <t>EU938009.1</t>
  </si>
  <si>
    <t>EVC2_Taira201203_XENLA_stage_00067714</t>
  </si>
  <si>
    <t>EVC2_XeXenL6RMv10052775m</t>
  </si>
  <si>
    <t>EVI5_Kwon201107_XENLA_00023064</t>
  </si>
  <si>
    <t>EVPL_Horb201201_XENLA_00041092</t>
  </si>
  <si>
    <t>EXD2_Taira201203_XENLA_stage_00033664</t>
  </si>
  <si>
    <t>EXD2_XeXenL6RMv10011851m</t>
  </si>
  <si>
    <t>EXOC3L2_Horb201201_XENLA_00221600</t>
  </si>
  <si>
    <t>EXOC3L2_XeXenL6RMv10019705m</t>
  </si>
  <si>
    <t>EXOC3L2_XeXenL6RMv10023286m</t>
  </si>
  <si>
    <t>EXOC6B_Taira201203_XENLA_stage_00139731</t>
  </si>
  <si>
    <t>EXOG_XeXenL6RMv10027080m</t>
  </si>
  <si>
    <t>EXOSC1_Taira201203_XENLA_stage_00200066</t>
  </si>
  <si>
    <t>EXOSC7_XeXenL6RMv10038912m</t>
  </si>
  <si>
    <t>EXOSC8_Taira201203_XENLA_tissue_00253151</t>
  </si>
  <si>
    <t>EYA1_Park201106_XENLA_00140098</t>
  </si>
  <si>
    <t>EYA2_TC448852</t>
  </si>
  <si>
    <t>EYA4_Taira201203_XENLA_stage_00055855</t>
  </si>
  <si>
    <t>EYA4_Taira201203_XENLA_tissue_00020423</t>
  </si>
  <si>
    <t>EYA4_Taira201203_XENLA_tissue_00269692</t>
  </si>
  <si>
    <t>EZH1_Ismailoglu201203_XENLA_00057430</t>
  </si>
  <si>
    <t>EZH1_Taira201203_XENLA_tissue_00219148</t>
  </si>
  <si>
    <t>F10_Taira201203_XENLA_tissue_00133040</t>
  </si>
  <si>
    <t>F10_XeXenL6RMv10021899m</t>
  </si>
  <si>
    <t>F13B_Taira201203_XENLA_tissue_00224725</t>
  </si>
  <si>
    <t>F1N8C9_CHICK_Horb201201_XENLA_00122873</t>
  </si>
  <si>
    <t>F1NB19_CHICK_Taira201203_XENLA_tissue_00098935</t>
  </si>
  <si>
    <t>F1NB19_CHICK_XeXenL6RMv10015496m</t>
  </si>
  <si>
    <t>F1NB58_CHICK_Taira201203_XENLA_stage_00165656</t>
  </si>
  <si>
    <t>F1NE05_CHICK_XeXenL6RMv10003307m</t>
  </si>
  <si>
    <t>F1NE05_CHICK_XeXenL6RMv10042422m</t>
  </si>
  <si>
    <t>F1NFY2_CHICK_Taira201203_XENLA_stage_00203177</t>
  </si>
  <si>
    <t>F1NLH9_CHICK_Taira201203_XENLA_stage_00024227</t>
  </si>
  <si>
    <t>F1NP55_CHICK_TeperekTkacz201202_XENLA_00036699</t>
  </si>
  <si>
    <t>F1NRR7_CHICK_XeXenL6RMv10010659m</t>
  </si>
  <si>
    <t>F1NRU1_CHICK_Taira201203_XENLA_tissue_00009579</t>
  </si>
  <si>
    <t>F1NSF6_CHICK_XeXenL6RMv10053666m</t>
  </si>
  <si>
    <t>F1NU43_CHICK_Ismailoglu201203_XENLA_00020099</t>
  </si>
  <si>
    <t>F1NU43_CHICK_Taira201203_XENLA_stage_00074971</t>
  </si>
  <si>
    <t>F1NU43_CHICK_Taira201203_XENLA_stage_00199731</t>
  </si>
  <si>
    <t>F1NU43_CHICK_Taira201203_XENLA_tissue_00273818</t>
  </si>
  <si>
    <t>F1NU61_CHICK_Kwon201107_XENLA_00072636</t>
  </si>
  <si>
    <t>F1NYV5_CHICK_XeXenL6RMv10030642m</t>
  </si>
  <si>
    <t>F1NZ45_CHICK_Kwon201107_XENLA_00110321</t>
  </si>
  <si>
    <t>F1P043_CHICK_Kwon201107_XENLA_00108107</t>
  </si>
  <si>
    <t>F1P0F9_CHICK_Quigley201112_XENLA_00111093</t>
  </si>
  <si>
    <t>F1P1X9_CHICK_Taira201203_XENLA_stage_00014057</t>
  </si>
  <si>
    <t>F1P2A6_CHICK_Taira201203_XENLA_tissue_00285451</t>
  </si>
  <si>
    <t>F1P396_CHICK_XeXenL6RMv10017310m</t>
  </si>
  <si>
    <t>F2RL3_Amin201106_XENLA_00019312</t>
  </si>
  <si>
    <t>F6PHK2_XENTR_Taira201203_XENLA_tissue_00047250</t>
  </si>
  <si>
    <t>F6PM11_XENTR_XeXenL6RMv10010590m</t>
  </si>
  <si>
    <t>F6PUH8_XENTR_XeXenL6RMv10013017m</t>
  </si>
  <si>
    <t>F6PZA7_XENTR_Taira201203_XENLA_stage_00012735</t>
  </si>
  <si>
    <t>F6PZH6_XENTR_Horb201201_XENLA_00124987</t>
  </si>
  <si>
    <t>F6PZH6_XENTR_TeperekTkacz201206_XENLA_00058732</t>
  </si>
  <si>
    <t>F6PZZ9_XENTR_XeXenL6RMv10005753m</t>
  </si>
  <si>
    <t>F6Q9D4_XENTR_Taira201203_XENLA_tissue_00251445</t>
  </si>
  <si>
    <t>F6QFT8_XENTR_Taira201203_XENLA_tissue_00042505</t>
  </si>
  <si>
    <t>F6QFT8_XENTR_XeXenL6RMv10033959m</t>
  </si>
  <si>
    <t>F6QSN6_XENTR_Taira201203_XENLA_tissue_00246241</t>
  </si>
  <si>
    <t>F6QT75_XENTR_Taira201203_XENLA_stage_00119280</t>
  </si>
  <si>
    <t>F6QTQ9_XENTR_XeXenL6RMv10026874m</t>
  </si>
  <si>
    <t>F6QY47_XENTR_XeXenL6RMv10016477m</t>
  </si>
  <si>
    <t>F6R6D8_XENTR_Taira201203_XENLA_stage_00184639</t>
  </si>
  <si>
    <t>F6R6D8_XENTR_XeXenL6RMv10013602m</t>
  </si>
  <si>
    <t>F6RCG6_XENTR_Taira201203_XENLA_tissue_00057950</t>
  </si>
  <si>
    <t>F6RCG6_XENTR_XeXenL6RMv10051201m</t>
  </si>
  <si>
    <t>F6RT68_XENTR_Taira201203_XENLA_tissue_00196077</t>
  </si>
  <si>
    <t>F6RT68_XENTR_Taira201203_XENLA_tissue_00276095</t>
  </si>
  <si>
    <t>F6S380_XENTR_XeXenL6RMv10016461m</t>
  </si>
  <si>
    <t>F6S4N1_XENTR_Taira201203_XENLA_tissue_00019901</t>
  </si>
  <si>
    <t>F6S5R2_XENTR_Taira201203_XENLA_tissue_00267270</t>
  </si>
  <si>
    <t>F6S648_XENTR_TeperekTkacz201202_XENLA_00010063</t>
  </si>
  <si>
    <t>F6S8W3_XENTR_Taira201203_XENLA_stage_00160286</t>
  </si>
  <si>
    <t>F6S8W3_XENTR_XeXenL6RMv10018371m</t>
  </si>
  <si>
    <t>F6SCQ0_XENTR_XeXenL6RMv10006701m</t>
  </si>
  <si>
    <t>F6SFE7_XENTR_Taira201203_XENLA_tissue_00159703</t>
  </si>
  <si>
    <t>F6SFE7_XENTR_XeXenL6RMv10052429m</t>
  </si>
  <si>
    <t>F6SM60_XENTR_Taira201203_XENLA_tissue_00101546</t>
  </si>
  <si>
    <t>F6SQ92_XENTR_Taira201203_XENLA_tissue_00253050</t>
  </si>
  <si>
    <t>F6TAT2_XENTR_TC447515</t>
  </si>
  <si>
    <t>F6TCG0_XENTR_XeXenL6RMv10032161m</t>
  </si>
  <si>
    <t>F6TIM0_XENTR_Horb201201_XENLA_00119612</t>
  </si>
  <si>
    <t>F6TKY1_XENTR_Chung201110_XENLA_00054761</t>
  </si>
  <si>
    <t>F6TKY1_XENTR_XeXenL6RMv10023770m</t>
  </si>
  <si>
    <t>F6TR13_XENTR_TeperekTkacz201206_XENLA_00011056</t>
  </si>
  <si>
    <t>F6TR13_XENTR_XeXenL6RMv10048293m</t>
  </si>
  <si>
    <t>F6TTD7_XENTR_Park201106_XENLA_00144551</t>
  </si>
  <si>
    <t>F6TTD7_XENTR_Taira201203_XENLA_stage_00060996</t>
  </si>
  <si>
    <t>F6U8M4_XENTR_Taira201203_XENLA_stage_00038745</t>
  </si>
  <si>
    <t>F6UBP5_XENTR_Taira201203_XENLA_tissue_00225666</t>
  </si>
  <si>
    <t>F6UBP5_XENTR_XeXenL6RMv10009288m</t>
  </si>
  <si>
    <t>F6UBP5_XENTR_XeXenL6RMv10032869m</t>
  </si>
  <si>
    <t>F6UDH6_XENTR_XeXenL6RMv10024002m</t>
  </si>
  <si>
    <t>F6UK24_XENTR_Taira201203_XENLA_stage_00154106</t>
  </si>
  <si>
    <t>F6UML9_XENTR_Taira201203_XENLA_tissue_00247935</t>
  </si>
  <si>
    <t>F6UQT5_XENTR_XeXenL6RMv10025352m</t>
  </si>
  <si>
    <t>F6URB3_XENTR_mgEST_Xl4jul2012_1013107926</t>
  </si>
  <si>
    <t>F6UT48_XENTR_Taira201203_XENLA_stage_00045546</t>
  </si>
  <si>
    <t>F6UT48_XENTR_Taira201203_XENLA_tissue_00145599</t>
  </si>
  <si>
    <t>F6UT48_XENTR_TeperekTkacz201206_XENLA_00062049</t>
  </si>
  <si>
    <t>F6UW66_XENTR_Taira201203_XENLA_tissue_00286379</t>
  </si>
  <si>
    <t>F6UW66_XENTR_XeXenL6RMv10020124m</t>
  </si>
  <si>
    <t>F6UXB8_XENTR_Taira201203_XENLA_tissue_00086443</t>
  </si>
  <si>
    <t>F6WKA7_XENTR_Ismailoglu201203_XENLA_00051218</t>
  </si>
  <si>
    <t>F6WQP1_XENTR_mgEST_Xl4jul2012_1013103552</t>
  </si>
  <si>
    <t>F6WR17_XENTR_Taira201203_XENLA_tissue_00194254</t>
  </si>
  <si>
    <t>F6WR17_XENTR_XeXenL6RMv10033900m</t>
  </si>
  <si>
    <t>F6WWB8_XENTR_Taira201203_XENLA_tissue_00221344</t>
  </si>
  <si>
    <t>F6WWB8_XENTR_XeXenL6RMv10045249m</t>
  </si>
  <si>
    <t>F6X7F7_XENTR_XeXenL6RMv10048537m</t>
  </si>
  <si>
    <t>F6XCW2_XENTR_mgEST_Xl4jul2012_1013107760</t>
  </si>
  <si>
    <t>F6XR37_XENTR_TeperekTkacz201202_XENLA_00071554</t>
  </si>
  <si>
    <t>F6XUB2_XENTR_Taira201203_XENLA_tissue_00235916</t>
  </si>
  <si>
    <t>F6Y350_XENTR_Taira201203_XENLA_tissue_00027713</t>
  </si>
  <si>
    <t>F6YIZ4_XENTR_Taira201203_XENLA_tissue_00200929</t>
  </si>
  <si>
    <t>F6YIZ4_XENTR_XeXenL6RMv10054569m</t>
  </si>
  <si>
    <t>F6YJ51_XENTR_XeXenL6RMv10053958m</t>
  </si>
  <si>
    <t>F6YL57_XENTR_Taira201203_XENLA_stage_00036110</t>
  </si>
  <si>
    <t>F6YL57_XENTR_XeXenL6RMv10046250m</t>
  </si>
  <si>
    <t>F6YNE1_XENTR_XeXenL6RMv10048082m</t>
  </si>
  <si>
    <t>F6YP50_XENTR_Taira201203_XENLA_tissue_00104136</t>
  </si>
  <si>
    <t>F6YP50_XENTR_Taira201203_XENLA_tissue_00229655</t>
  </si>
  <si>
    <t>F6YZX3_XENTR_Taira201203_XENLA_tissue_00018578</t>
  </si>
  <si>
    <t>F6YZX3_XENTR_XeXenL6RMv10033292m</t>
  </si>
  <si>
    <t>F6Z3A8_XENTR_Taira201203_XENLA_tissue_00241966</t>
  </si>
  <si>
    <t>F6ZE59_XENTR_Taira201203_XENLA_tissue_00026005</t>
  </si>
  <si>
    <t>F6ZTG8_XENTR_Taira201203_XENLA_tissue_00060301</t>
  </si>
  <si>
    <t>F6ZTG8_XENTR_Taira201203_XENLA_tissue_00088776</t>
  </si>
  <si>
    <t>F6ZTG8_XENTR_Taira201203_XENLA_tissue_00262110</t>
  </si>
  <si>
    <t>F6ZTG8_XENTR_XeXenL6RMv10021300m</t>
  </si>
  <si>
    <t>F6ZVR3_XENTR_Amin201106_XENLA_00042148</t>
  </si>
  <si>
    <t>F7A564_XENTR_Taira201203_XENLA_tissue_00199571</t>
  </si>
  <si>
    <t>F7A6S7_XENTR_XeXenL6RMv10003751m</t>
  </si>
  <si>
    <t>F7AEZ7_XENTR_Taira201203_XENLA_tissue_00157999</t>
  </si>
  <si>
    <t>F7ALI0_XENTR_Kwon201107_XENLA_00015519</t>
  </si>
  <si>
    <t>F7AME2_XENTR_Taira201203_XENLA_tissue_00164167</t>
  </si>
  <si>
    <t>F7AME2_XENTR_XeXenL6RMv10038014m</t>
  </si>
  <si>
    <t>F7AMS3_XENTR_XeXenL6RMv10009064m</t>
  </si>
  <si>
    <t>F7B958_XENTR_Taira201203_XENLA_tissue_00126777</t>
  </si>
  <si>
    <t>F7B958_XENTR_XeXenL6RMv10007120m</t>
  </si>
  <si>
    <t>F7BHZ5_XENTR_Park201106_XENLA_00158438</t>
  </si>
  <si>
    <t>F7BVH4_XENTR_XeXenL6RMv10013176m</t>
  </si>
  <si>
    <t>F7C1U7_XENTR_Ismailoglu201203_XENLA_00030627</t>
  </si>
  <si>
    <t>F7C1U7_XENTR_Ismailoglu201203_XENLA_00056882</t>
  </si>
  <si>
    <t>F7C1U7_XENTR_Quigley201207_XENLA_00117436</t>
  </si>
  <si>
    <t>F7C5A3_XENTR_XeXenL6RMv10027122m</t>
  </si>
  <si>
    <t>F7CCX7_XENTR_Taira201203_XENLA_tissue_00208746</t>
  </si>
  <si>
    <t>F7CFV6_XENTR_XeXenL6RMv10025218m</t>
  </si>
  <si>
    <t>F7CFV6_XENTR_XeXenL6RMv10029547m</t>
  </si>
  <si>
    <t>F7CZE7_XENTR_Taira201203_XENLA_tissue_00023495</t>
  </si>
  <si>
    <t>F7CZE7_XENTR_Taira201203_XENLA_tissue_00174499</t>
  </si>
  <si>
    <t>F7CZV2_XENTR_Taira201203_XENLA_tissue_00032552</t>
  </si>
  <si>
    <t>F7D749_XENTR_Taira201203_XENLA_tissue_00210026</t>
  </si>
  <si>
    <t>F7D7G0_XENTR_TC421425</t>
  </si>
  <si>
    <t>F7DB68_XENTR_Taira201203_XENLA_tissue_00162914</t>
  </si>
  <si>
    <t>F7DB68_XENTR_XeXenL6RMv10019529m</t>
  </si>
  <si>
    <t>F7DQ86_XENTR_XeXenL6RMv10054781m</t>
  </si>
  <si>
    <t>F7DUN3_XENTR_Taira201203_XENLA_tissue_00227130</t>
  </si>
  <si>
    <t>F7DUN3_XENTR_XeXenL6RMv10001670m</t>
  </si>
  <si>
    <t>F7DVN8_XENTR_Taira201203_XENLA_stage_00215236</t>
  </si>
  <si>
    <t>F7DVN8_XENTR_XeXenL6RMv10016123m</t>
  </si>
  <si>
    <t>F7DYV6_XENTR_XeXenL6RMv10013231m</t>
  </si>
  <si>
    <t>F7DZJ6_XENTR_Amin201106_XENLA_00069896</t>
  </si>
  <si>
    <t>F7DZJ6_XENTR_Park201106_XENLA_00085504</t>
  </si>
  <si>
    <t>F7E1K8_XENTR_XeXenL6RMv10029859m</t>
  </si>
  <si>
    <t>F7E3V2_XENTR_XeXenL6RMv10018134m</t>
  </si>
  <si>
    <t>F7E7C5_XENTR_Taira201203_XENLA_tissue_00074429</t>
  </si>
  <si>
    <t>F7E7C5_XENTR_XeXenL6RMv10034137m</t>
  </si>
  <si>
    <t>F7EBN1_XENTR_XeXenL6RMv10040155m</t>
  </si>
  <si>
    <t>F7EHB6_XENTR_Amin201106_XENLA_00021761</t>
  </si>
  <si>
    <t>F7EHB6_XENTR_XeXenL6RMv10003169m</t>
  </si>
  <si>
    <t>F7ELK3_XENTR_Taira201203_XENLA_stage_00011309</t>
  </si>
  <si>
    <t>F7ELK3_XENTR_Taira201203_XENLA_stage_00094339</t>
  </si>
  <si>
    <t>F7ELK3_XENTR_XeXenL6RMv10003364m</t>
  </si>
  <si>
    <t>F7EM63_XENTR_Taira201203_XENLA_tissue_00106321</t>
  </si>
  <si>
    <t>F7EM63_XENTR_XeXenL6RMv10049300m</t>
  </si>
  <si>
    <t>F7EU21_XENTR_XeXenL6RMv10014841m</t>
  </si>
  <si>
    <t>F8_Taira201203_XENLA_tissue_00007090</t>
  </si>
  <si>
    <t>F8_XeXenL6RMv10011975m</t>
  </si>
  <si>
    <t>F8_XeXenL6RMv10011976m</t>
  </si>
  <si>
    <t>FABP1_Amin201106_XENLA_00079135</t>
  </si>
  <si>
    <t>FABP1_XeXenL6RMv10045987m</t>
  </si>
  <si>
    <t>FABP2_Taira201203_XENLA_stage_00084410</t>
  </si>
  <si>
    <t>FABP2_Taira201203_XENLA_tissue_00121909</t>
  </si>
  <si>
    <t>FABP6_Taira201203_XENLA_tissue_00010247</t>
  </si>
  <si>
    <t>FABP6_Taira201203_XENLA_tissue_00141245</t>
  </si>
  <si>
    <t>FAHD2A_Ismailoglu201203_XENLA_00034887</t>
  </si>
  <si>
    <t>FAH_Taira201203_XENLA_stage_00008429</t>
  </si>
  <si>
    <t>FAIM2_Taira201203_XENLA_tissue_00046220</t>
  </si>
  <si>
    <t>FAM101B_TC419747</t>
  </si>
  <si>
    <t>FAM102A_Taira201203_XENLA_stage_00203181</t>
  </si>
  <si>
    <t>FAM102B_Taira201203_XENLA_tissue_00239293</t>
  </si>
  <si>
    <t>FAM102B_XeXenL6RMv10026992m</t>
  </si>
  <si>
    <t>FAM105A_Taira201203_XENLA_tissue_00212780</t>
  </si>
  <si>
    <t>FAM109A_Taira201203_XENLA_tissue_00162376</t>
  </si>
  <si>
    <t>FAM110D_Taira201203_XENLA_stage_00150941</t>
  </si>
  <si>
    <t>FAM116B_Taira201203_XENLA_tissue_00151749</t>
  </si>
  <si>
    <t>FAM122A_Ismailoglu201203_XENLA_00039108</t>
  </si>
  <si>
    <t>FAM122A_XeXenL6RMv10005478m</t>
  </si>
  <si>
    <t>FAM123A_Taira201203_XENLA_tissue_00091564</t>
  </si>
  <si>
    <t>FAM124A_Taira201203_XENLA_tissue_00212149</t>
  </si>
  <si>
    <t>FAM125B_TeperekTkacz201206_XENLA_00026377</t>
  </si>
  <si>
    <t>FAM126B_Taira201203_XENLA_stage_00209355</t>
  </si>
  <si>
    <t>FAM126B_XeXenL6RMv10020832m</t>
  </si>
  <si>
    <t>FAM131A_Taira201203_XENLA_tissue_00242803</t>
  </si>
  <si>
    <t>FAM132A_Taira201203_XENLA_tissue_00109384</t>
  </si>
  <si>
    <t>FAM134B_XeXenL6RMv10023218m</t>
  </si>
  <si>
    <t>FAM134C_Taira201203_XENLA_stage_00003214</t>
  </si>
  <si>
    <t>FAM134C_TeperekTkacz201206_XENLA_00079620</t>
  </si>
  <si>
    <t>FAM135B_Ismailoglu201203_XENLA_00057962</t>
  </si>
  <si>
    <t>FAM135B_Taira201203_XENLA_tissue_00076573</t>
  </si>
  <si>
    <t>FAM135B_XeXenL6RMv10021539m</t>
  </si>
  <si>
    <t>FAM136A_TeperekTkacz201206_XENLA_00028759</t>
  </si>
  <si>
    <t>FAM13A_Kwon201107_XENLA_00060139</t>
  </si>
  <si>
    <t>FAM13B_XeXenL6RMv10002731m</t>
  </si>
  <si>
    <t>FAM149A_Quigley201207_XENLA_00097771</t>
  </si>
  <si>
    <t>FAM149A_XeXenL6RMv10049997m</t>
  </si>
  <si>
    <t>FAM151A_Taira201203_XENLA_tissue_00207084</t>
  </si>
  <si>
    <t>FAM151A_XeXenL6RMv10006376m</t>
  </si>
  <si>
    <t>FAM155B_Taira201203_XENLA_stage_00213171</t>
  </si>
  <si>
    <t>FAM159B_Taira201203_XENLA_tissue_00119391</t>
  </si>
  <si>
    <t>FAM167A_Taira201203_XENLA_stage_00025399</t>
  </si>
  <si>
    <t>FAM167A_Taira201203_XENLA_stage_00095701</t>
  </si>
  <si>
    <t>FAM169A_XeXenL6RMv10041184m</t>
  </si>
  <si>
    <t>FAM171A1_Taira201203_XENLA_tissue_00242005</t>
  </si>
  <si>
    <t>FAM176A_Quigley201112_XENLA_00027183</t>
  </si>
  <si>
    <t>FAM176B_Taira201203_XENLA_tissue_00264460</t>
  </si>
  <si>
    <t>FAM176B_XeXenL6RMv10046138m</t>
  </si>
  <si>
    <t>FAM179A_Taira201203_XENLA_tissue_00256382</t>
  </si>
  <si>
    <t>FAM179A_XeXenL6RMv10042347m</t>
  </si>
  <si>
    <t>FAM184A_Taira201203_XENLA_tissue_00048462</t>
  </si>
  <si>
    <t>FAM188B2_Taira201203_XENLA_tissue_00208643</t>
  </si>
  <si>
    <t>FAM188B2_XeXenL6RMv10042419m</t>
  </si>
  <si>
    <t>FAM189A1_Taira201203_XENLA_stage_00020637</t>
  </si>
  <si>
    <t>FAM190A_Kwon201107_XENLA_00093470</t>
  </si>
  <si>
    <t>FAM190A_Taira201203_XENLA_tissue_00078113</t>
  </si>
  <si>
    <t>FAM190A_Taira201203_XENLA_tissue_00157545</t>
  </si>
  <si>
    <t>FAM193B_XeXenL6RMv10011334m</t>
  </si>
  <si>
    <t>FAM196A_XeXenL6RMv10025827m</t>
  </si>
  <si>
    <t>FAM196B_Taira201203_XENLA_tissue_00248239</t>
  </si>
  <si>
    <t>FAM19A2_Taira201203_XENLA_tissue_00087554</t>
  </si>
  <si>
    <t>FAM19A3_Taira201203_XENLA_tissue_00236042</t>
  </si>
  <si>
    <t>FAM19A3_XeXenL6RMv10027019m</t>
  </si>
  <si>
    <t>FAM206A_Kwon201107_XENLA_00059470</t>
  </si>
  <si>
    <t>FAM206A_Taira201203_XENLA_stage_00046749</t>
  </si>
  <si>
    <t>FAM26F_Taira201203_XENLA_tissue_00256445</t>
  </si>
  <si>
    <t>FAM3B_Ismailoglu201203_XENLA_00042909</t>
  </si>
  <si>
    <t>FAM3B_XeXenL6RMv10051703m</t>
  </si>
  <si>
    <t>FAM40B_Taira201203_XENLA_tissue_00084139</t>
  </si>
  <si>
    <t>FAM53C_Taira201203_XENLA_stage_00124836</t>
  </si>
  <si>
    <t>FAM59B_XeXenL6RMv10002767m</t>
  </si>
  <si>
    <t>FAM5C_Kwon201107_XENLA_00006203</t>
  </si>
  <si>
    <t>FAM5C_Kwon201107_XENLA_00133897</t>
  </si>
  <si>
    <t>FAM65B_Ismailoglu201203_XENLA_00030429</t>
  </si>
  <si>
    <t>FAM65C_Ismailoglu201203_XENLA_00008015</t>
  </si>
  <si>
    <t>FAM65C_TeperekTkacz201206_XENLA_00095254</t>
  </si>
  <si>
    <t>FAM65C_XeXenL6RMv10039176m</t>
  </si>
  <si>
    <t>FAM65C_XeXenL6RMv10055722m</t>
  </si>
  <si>
    <t>FAM69B_Park201106_XENLA_00124808</t>
  </si>
  <si>
    <t>FAM69B_Taira201203_XENLA_tissue_00228911</t>
  </si>
  <si>
    <t>FAM69B_XeXenL6RMv10052379m</t>
  </si>
  <si>
    <t>FAM69C_Horb201201_XENLA_00204109</t>
  </si>
  <si>
    <t>FAM69C_Quigley201112_XENLA_00116527</t>
  </si>
  <si>
    <t>FAM69C_XeXenL6RMv10031070m</t>
  </si>
  <si>
    <t>FAM70B_Taira201203_XENLA_tissue_00252922</t>
  </si>
  <si>
    <t>FAM78A_Taira201203_XENLA_stage_00004728</t>
  </si>
  <si>
    <t>FAM78A_XeXenL6RMv10039709m</t>
  </si>
  <si>
    <t>FAM81B_Taira201203_XENLA_stage_00039889</t>
  </si>
  <si>
    <t>FAM82A2_Kwon201107_XENLA_00019217</t>
  </si>
  <si>
    <t>FAM83B_Taira201203_XENLA_tissue_00190021</t>
  </si>
  <si>
    <t>FAM83C_Taira201203_XENLA_tissue_00155652</t>
  </si>
  <si>
    <t>FAM83C_TeperekTkacz201206_XENLA_00117535</t>
  </si>
  <si>
    <t>FAM83E_Taira201203_XENLA_tissue_00132217</t>
  </si>
  <si>
    <t>FAM83E_Taira201203_XENLA_tissue_00287419</t>
  </si>
  <si>
    <t>FAM83F_Quigley201112_XENLA_00014325</t>
  </si>
  <si>
    <t>FAM83F_Quigley201207_XENLA_00049711</t>
  </si>
  <si>
    <t>FAM84A_XeXenL6RMv10035380m</t>
  </si>
  <si>
    <t>FAM8A1_TeperekTkacz201206_XENLA_00060826</t>
  </si>
  <si>
    <t>FAM91A1_Ismailoglu201203_XENLA_00009231</t>
  </si>
  <si>
    <t>FANCB_Kwon201107_XENLA_00018922</t>
  </si>
  <si>
    <t>FANCC_Park201106_XENLA_00095042</t>
  </si>
  <si>
    <t>FANCC_XeXenL6RMv10004783m</t>
  </si>
  <si>
    <t>FANK1_Ismailoglu201203_XENLA_00000938</t>
  </si>
  <si>
    <t>FARP1_TeperekTkacz201206_XENLA_00074820</t>
  </si>
  <si>
    <t>FARP1_XeXenL6RMv10048274m</t>
  </si>
  <si>
    <t>FARP1_mgEST_Xl4jul2012_1013119243</t>
  </si>
  <si>
    <t>FARS2_Amin201106_XENLA_00014679</t>
  </si>
  <si>
    <t>FARSB_Taira201203_XENLA_stage_00155720</t>
  </si>
  <si>
    <t>FAS_Taira201203_XENLA_tissue_00028333</t>
  </si>
  <si>
    <t>FAS_Taira201203_XENLA_tissue_00181885</t>
  </si>
  <si>
    <t>FAT1_Quigley201112_XENLA_00112812</t>
  </si>
  <si>
    <t>FAT1_Taira201203_XENLA_stage_00175411</t>
  </si>
  <si>
    <t>FAT1_XeXenL6RMv10049988m</t>
  </si>
  <si>
    <t>FAT2_Horb201201_XENLA_00198304</t>
  </si>
  <si>
    <t>FAT3_Taira201203_XENLA_tissue_00275723</t>
  </si>
  <si>
    <t>FAT3_XeXenL6RMv10011943m</t>
  </si>
  <si>
    <t>FAT4_XeXenL6RMv10016763m</t>
  </si>
  <si>
    <t>FAXC_Taira201203_XENLA_stage_00048294</t>
  </si>
  <si>
    <t>FBLN1_Taira201203_XENLA_tissue_00180854</t>
  </si>
  <si>
    <t>FBLN2_XeXenL6RMv10034606m</t>
  </si>
  <si>
    <t>FBLN7_Taira201203_XENLA_tissue_00231894</t>
  </si>
  <si>
    <t>FBLN7_XeXenL6RMv10050080m</t>
  </si>
  <si>
    <t>FBN2_mgEST_Xl4jul2012_1013115188</t>
  </si>
  <si>
    <t>FBN3_Audic201207_XENLA_00005397</t>
  </si>
  <si>
    <t>FBN3_Taira201203_XENLA_tissue_00243978</t>
  </si>
  <si>
    <t>FBP2_Taira201203_XENLA_stage_00201725</t>
  </si>
  <si>
    <t>FBP2_Taira201203_XENLA_tissue_00270641</t>
  </si>
  <si>
    <t>FBRSL1_Taira201203_XENLA_tissue_00291869</t>
  </si>
  <si>
    <t>FBXL16_Ismailoglu201203_XENLA_00013413</t>
  </si>
  <si>
    <t>FBXL16_XeXenL6RMv10012126m</t>
  </si>
  <si>
    <t>FBXL17_Taira201203_XENLA_stage_00122850</t>
  </si>
  <si>
    <t>FBXL19_TeperekTkacz201206_XENLA_00004060</t>
  </si>
  <si>
    <t>FBXL19_XeXenL6RMv10003186m</t>
  </si>
  <si>
    <t>FBXL22_Taira201203_XENLA_tissue_00184186</t>
  </si>
  <si>
    <t>FBXL22_XeXenL6RMv10042493m</t>
  </si>
  <si>
    <t>FBXL8_Taira201203_XENLA_tissue_00014082</t>
  </si>
  <si>
    <t>FBXO10_XeXenL6RMv10037152m</t>
  </si>
  <si>
    <t>FBXO15_Quigley201207_XENLA_00108198</t>
  </si>
  <si>
    <t>FBXO16_Taira201203_XENLA_stage_00145122</t>
  </si>
  <si>
    <t>FBXO16_Taira201203_XENLA_tissue_00009216</t>
  </si>
  <si>
    <t>FBXO25_Taira201203_XENLA_tissue_00197344</t>
  </si>
  <si>
    <t>FBXO2_Taira201203_XENLA_tissue_00136393</t>
  </si>
  <si>
    <t>FBXO30_Taira201203_XENLA_tissue_00062188</t>
  </si>
  <si>
    <t>FBXO30_mgEST_Xl4jul2012_1013103715</t>
  </si>
  <si>
    <t>FBXO36_XeXenL6RMv10033614m</t>
  </si>
  <si>
    <t>FBXO3_Taira201203_XENLA_tissue_00209123</t>
  </si>
  <si>
    <t>FBXO40_XeXenL6RMv10053520m</t>
  </si>
  <si>
    <t>FBXO48_Taira201203_XENLA_tissue_00042220</t>
  </si>
  <si>
    <t>FBXO9_Taira201203_XENLA_tissue_00051561</t>
  </si>
  <si>
    <t>FBXO9_Taira201203_XENLA_tissue_00078038</t>
  </si>
  <si>
    <t>FBXW2_Taira201203_XENLA_stage_00159932</t>
  </si>
  <si>
    <t>FBXW4_Quigley201207_XENLA_00076716</t>
  </si>
  <si>
    <t>FBXW4_Quigley201207_XENLA_00106673</t>
  </si>
  <si>
    <t>FBXW7_Quigley201207_XENLA_00092258</t>
  </si>
  <si>
    <t>FBXW7_TeperekTkacz201206_XENLA_00057862</t>
  </si>
  <si>
    <t>FCF1_XeXenL6RMv10050334m</t>
  </si>
  <si>
    <t>FCHSD1_Taira201203_XENLA_stage_00063918</t>
  </si>
  <si>
    <t>FCHSD2_Quigley201207_XENLA_00082917</t>
  </si>
  <si>
    <t>FCHSD2_TC446288</t>
  </si>
  <si>
    <t>FCHSD2_XeXenL6RMv10003220m</t>
  </si>
  <si>
    <t>FCRL3_Taira201203_XENLA_tissue_00219692</t>
  </si>
  <si>
    <t>FDFT1_Ismailoglu201203_XENLA_00067493</t>
  </si>
  <si>
    <t>FECH_Ismailoglu201203_XENLA_00050915</t>
  </si>
  <si>
    <t>FEM1B_TeperekTkacz201206_XENLA_00003627</t>
  </si>
  <si>
    <t>FEM1C_XeXenL6RMv10019458m</t>
  </si>
  <si>
    <t>FER1L4_Horb201201_XENLA_00118498</t>
  </si>
  <si>
    <t>FER1L4_Taira201203_XENLA_tissue_00282218</t>
  </si>
  <si>
    <t>FER1L6_Taira201203_XENLA_tissue_00141774</t>
  </si>
  <si>
    <t>FER1L6_Taira201203_XENLA_tissue_00169846</t>
  </si>
  <si>
    <t>FER1L6_XeXenL6RMv10007761m</t>
  </si>
  <si>
    <t>FER1L6_XeXenL6RMv10014714m</t>
  </si>
  <si>
    <t>FER_Taira201203_XENLA_stage_00101047</t>
  </si>
  <si>
    <t>FER_XeXenL6RMv10022387m</t>
  </si>
  <si>
    <t>FES_XeXenL6RMv10011476m</t>
  </si>
  <si>
    <t>FEZ1_Taira201203_XENLA_tissue_00112822</t>
  </si>
  <si>
    <t>FEZ1_XeXenL6RMv10013936m</t>
  </si>
  <si>
    <t>FGA_Amin201106_XENLA_00052085</t>
  </si>
  <si>
    <t>FGA_Taira201203_XENLA_stage_00020638</t>
  </si>
  <si>
    <t>FGB_TC448793</t>
  </si>
  <si>
    <t>FGB_Taira201203_XENLA_stage_00102945</t>
  </si>
  <si>
    <t>FGD1_Quigley201112_XENLA_00014140</t>
  </si>
  <si>
    <t>FGD1_Quigley201207_XENLA_00071700</t>
  </si>
  <si>
    <t>FGD3_Taira201203_XENLA_tissue_00057341</t>
  </si>
  <si>
    <t>FGD4_Kwon201107_XENLA_00133605</t>
  </si>
  <si>
    <t>FGD4_Quigley201112_XENLA_00073041</t>
  </si>
  <si>
    <t>FGD5_XeXenL6RMv10017825m</t>
  </si>
  <si>
    <t>FGF13_XeXenL6RMv10002577m</t>
  </si>
  <si>
    <t>FGF3_XeXenL6RMv10000396m</t>
  </si>
  <si>
    <t>FGFBP1_Taira201203_XENLA_tissue_00116936</t>
  </si>
  <si>
    <t>FGFR1_TC414341</t>
  </si>
  <si>
    <t>FGFR2_Quigley201112_XENLA_00017844</t>
  </si>
  <si>
    <t>FGFR2_XeXenL6RMv10045165m</t>
  </si>
  <si>
    <t>FGG_Audic201207_XENLA_00006651</t>
  </si>
  <si>
    <t>FGG_TC454540</t>
  </si>
  <si>
    <t>FGG_XeXenL6RMv10037178m</t>
  </si>
  <si>
    <t>FGL1_Taira201203_XENLA_tissue_00229963</t>
  </si>
  <si>
    <t>FGR_XeXenL6RMv10027468m</t>
  </si>
  <si>
    <t>FHDC1_XeXenL6RMv10015926m</t>
  </si>
  <si>
    <t>FHL5_Taira201203_XENLA_tissue_00270865</t>
  </si>
  <si>
    <t>FHOD3_XeXenL6RMv10028990m</t>
  </si>
  <si>
    <t>FIBCD1_Kwon201107_XENLA_00085548</t>
  </si>
  <si>
    <t>FIBCD1_Taira201203_XENLA_tissue_00141634</t>
  </si>
  <si>
    <t>FIBIN_Taira201203_XENLA_tissue_00194271</t>
  </si>
  <si>
    <t>FICD_XeXenL6RMv10027098m</t>
  </si>
  <si>
    <t>FIG4_Amin201106_XENLA_00039676</t>
  </si>
  <si>
    <t>FIG4_Park201106_XENLA_00035759</t>
  </si>
  <si>
    <t>FILIP1L_Taira201203_XENLA_stage_00093179</t>
  </si>
  <si>
    <t>FILIP1L_XeXenL6RMv10011151m</t>
  </si>
  <si>
    <t>FITM1_XeXenL6RMv10048179m</t>
  </si>
  <si>
    <t>FITM2_Taira201203_XENLA_tissue_00246607</t>
  </si>
  <si>
    <t>FJ492182.1</t>
  </si>
  <si>
    <t>FJ492183.1</t>
  </si>
  <si>
    <t>FJ589642.1</t>
  </si>
  <si>
    <t>FJ603317.1</t>
  </si>
  <si>
    <t>FJ644946.1</t>
  </si>
  <si>
    <t>FKBP11_Taira201203_XENLA_tissue_00078947</t>
  </si>
  <si>
    <t>FKBP7_Park201106_XENLA_00088593</t>
  </si>
  <si>
    <t>FKBP7_Taira201203_XENLA_tissue_00188123</t>
  </si>
  <si>
    <t>FKBP9_TC435399</t>
  </si>
  <si>
    <t>FLCN_Taira201203_XENLA_stage_00124309</t>
  </si>
  <si>
    <t>FLJ37396_Quigley201112_XENLA_00117043</t>
  </si>
  <si>
    <t>FLNB_Kwon201107_XENLA_00083341</t>
  </si>
  <si>
    <t>FLNB_Quigley201207_XENLA_00106884</t>
  </si>
  <si>
    <t>FLNB_XeXenL6RMv10025942m</t>
  </si>
  <si>
    <t>FLNC_Taira201203_XENLA_tissue_00131018</t>
  </si>
  <si>
    <t>FLRT1_Kwon201107_XENLA_00000491</t>
  </si>
  <si>
    <t>FLRT1_Kwon201107_XENLA_00131699</t>
  </si>
  <si>
    <t>FLRT1_XeXenL6RMv10050870m</t>
  </si>
  <si>
    <t>FLRT3_Ismailoglu201203_XENLA_00018321</t>
  </si>
  <si>
    <t>FLRT3_TeperekTkacz201206_XENLA_00057784</t>
  </si>
  <si>
    <t>FLT1_TC416187</t>
  </si>
  <si>
    <t>FLT4_XeXenL6RMv10031732m</t>
  </si>
  <si>
    <t>FMNL2_Taira201203_XENLA_tissue_00201197</t>
  </si>
  <si>
    <t>FMO1_Kwon201107_XENLA_00005204</t>
  </si>
  <si>
    <t>FMO1_Taira201203_XENLA_tissue_00005538</t>
  </si>
  <si>
    <t>FMO5_Taira201203_XENLA_tissue_00241914</t>
  </si>
  <si>
    <t>FMOD_Taira201203_XENLA_tissue_00195385</t>
  </si>
  <si>
    <t>FNDC1_Taira201203_XENLA_tissue_00174329</t>
  </si>
  <si>
    <t>FNDC3B_XeXenL6RMv10036664m</t>
  </si>
  <si>
    <t>FNDC4_XeXenL6RMv10007668m</t>
  </si>
  <si>
    <t>FNDC4_XeXenL6RMv10017236m</t>
  </si>
  <si>
    <t>FNDC7_Taira201203_XENLA_tissue_00217974</t>
  </si>
  <si>
    <t>FNDC7_XeXenL6RMv10026971m</t>
  </si>
  <si>
    <t>FNIP2_Taira201203_XENLA_tissue_00007968</t>
  </si>
  <si>
    <t>FOSL1_Park201106_XENLA_00085233</t>
  </si>
  <si>
    <t>FOXA2_Quigley201112_XENLA_00082222</t>
  </si>
  <si>
    <t>FOXA2_XeXenL6RMv10008745m</t>
  </si>
  <si>
    <t>FOXA4_TeperekTkacz201206_XENLA_00087748</t>
  </si>
  <si>
    <t>FOXE1_Park201106_XENLA_00085665</t>
  </si>
  <si>
    <t>FOXE1_Park201106_XENLA_00113405</t>
  </si>
  <si>
    <t>FOXH1_XeXenL6RMv10040509m</t>
  </si>
  <si>
    <t>FOXI1_Chung201110_XENLA_00028572</t>
  </si>
  <si>
    <t>FOXI2_TC420546</t>
  </si>
  <si>
    <t>FOXI2_Taira201203_XENLA_tissue_00150220</t>
  </si>
  <si>
    <t>FOXI4.1_Audic201207_XENLA_00002210</t>
  </si>
  <si>
    <t>FOXJ1_Chung201110_XENLA_00073874</t>
  </si>
  <si>
    <t>FOXJ1_Taira201203_XENLA_stage_00143582</t>
  </si>
  <si>
    <t>FOXL1_Taira201203_XENLA_tissue_00154099</t>
  </si>
  <si>
    <t>FOXL1_XeXenL6RMv10016918m</t>
  </si>
  <si>
    <t>FOXM1_Kwon201107_XENLA_00070209</t>
  </si>
  <si>
    <t>FOXN1_Taira201203_XENLA_tissue_00120879</t>
  </si>
  <si>
    <t>FOXN1_XeXenL6RMv10050835m</t>
  </si>
  <si>
    <t>FOXN2_XeXenL6RMv10032018m</t>
  </si>
  <si>
    <t>FOXN3_mgEST_Xl4jul2012_1013117550</t>
  </si>
  <si>
    <t>FOXO1_XeXenL6RMv10000005m</t>
  </si>
  <si>
    <t>FOXO3_Ismailoglu201203_XENLA_00057161</t>
  </si>
  <si>
    <t>FOXRED2_XeXenL6RMv10023566m</t>
  </si>
  <si>
    <t>FRAS1_Kwon201107_XENLA_00054828</t>
  </si>
  <si>
    <t>FRAS1_Kwon201107_XENLA_00133400</t>
  </si>
  <si>
    <t>FRAS1_Park201106_XENLA_00137928</t>
  </si>
  <si>
    <t>FRAS1_XeXenL6RMv10015282m</t>
  </si>
  <si>
    <t>FRAS1_XeXenL6RMv10044782m</t>
  </si>
  <si>
    <t>FREM1_Taira201203_XENLA_stage_00041575</t>
  </si>
  <si>
    <t>FREM1_XeXenL6RMv10023064m</t>
  </si>
  <si>
    <t>FREM2_XeXenL6RMv10041098m</t>
  </si>
  <si>
    <t>FRMD3_Taira201203_XENLA_tissue_00266671</t>
  </si>
  <si>
    <t>FRMD4A_Taira201203_XENLA_stage_00111590</t>
  </si>
  <si>
    <t>FRMD4A_XeXenL6RMv10009233m</t>
  </si>
  <si>
    <t>FRMD7_Taira201203_XENLA_tissue_00200146</t>
  </si>
  <si>
    <t>FRMPD1_XeXenL6RMv10014124m</t>
  </si>
  <si>
    <t>FRMPD3_Taira201203_XENLA_tissue_00018716</t>
  </si>
  <si>
    <t>FRMPD3_XeXenL6RMv10050408m</t>
  </si>
  <si>
    <t>FRMPD4_Ismailoglu201203_XENLA_00062026</t>
  </si>
  <si>
    <t>FRMPD4_Taira201203_XENLA_tissue_00135671</t>
  </si>
  <si>
    <t>FRMPD4_Taira201203_XENLA_tissue_00238614</t>
  </si>
  <si>
    <t>FRRS1_Taira201203_XENLA_tissue_00006636</t>
  </si>
  <si>
    <t>FRYL_Ismailoglu201203_XENLA_00064958</t>
  </si>
  <si>
    <t>FRY_Taira201203_XENLA_tissue_00146978</t>
  </si>
  <si>
    <t>FRY_XeXenL6RMv10006796m</t>
  </si>
  <si>
    <t>FRZB2_Ismailoglu201203_XENLA_00013289</t>
  </si>
  <si>
    <t>FSD1_XeXenL6RMv10018607m</t>
  </si>
  <si>
    <t>FSHB_Taira201203_XENLA_tissue_00037453</t>
  </si>
  <si>
    <t>FSIP1_Ismailoglu201203_XENLA_00028911</t>
  </si>
  <si>
    <t>FSTL1_Taira201203_XENLA_tissue_00055143</t>
  </si>
  <si>
    <t>FSTL3_Taira201203_XENLA_tissue_00272649</t>
  </si>
  <si>
    <t>FSTL4_XeXenL6RMv10006733m</t>
  </si>
  <si>
    <t>FSTL5_Kwon201107_XENLA_00084103</t>
  </si>
  <si>
    <t>FSTL5_Kwon201107_XENLA_00108315</t>
  </si>
  <si>
    <t>FTCD_Taira201203_XENLA_tissue_00058447</t>
  </si>
  <si>
    <t>FTCD_TeperekTkacz201202_XENLA_00122376</t>
  </si>
  <si>
    <t>FTH1_Taira201203_XENLA_stage_00167943</t>
  </si>
  <si>
    <t>FTSJ3_XeXenL6RMv10045414m</t>
  </si>
  <si>
    <t>FUCOLECTIN_Taira201203_XENLA_tissue_00063002</t>
  </si>
  <si>
    <t>FUT1_Kwon201107_XENLA_00117946</t>
  </si>
  <si>
    <t>FUT1_Taira201203_XENLA_stage_00058254</t>
  </si>
  <si>
    <t>FUT1_Taira201203_XENLA_stage_00123712</t>
  </si>
  <si>
    <t>FUT2_XeXenL6RMv10009132m</t>
  </si>
  <si>
    <t>FUT6_Taira201203_XENLA_tissue_00270231</t>
  </si>
  <si>
    <t>FUT8_XeXenL6RMv10007126m</t>
  </si>
  <si>
    <t>FUT9_Taira201203_XENLA_stage_00198793</t>
  </si>
  <si>
    <t>FUZ_Quigley201112_XENLA_00020676</t>
  </si>
  <si>
    <t>FXYD2_Taira201203_XENLA_tissue_00037917</t>
  </si>
  <si>
    <t>FZD2_Taira201203_XENLA_stage_00107362</t>
  </si>
  <si>
    <t>FZD2_mgEST_Xl4jul2012_1013158164</t>
  </si>
  <si>
    <t>FZD6_Taira201203_XENLA_tissue_00224405</t>
  </si>
  <si>
    <t>G0S2_XeXenL6RMv10049506m</t>
  </si>
  <si>
    <t>G2E3_Quigley201207_XENLA_00033896</t>
  </si>
  <si>
    <t>G6PC_Taira201203_XENLA_tissue_00225405</t>
  </si>
  <si>
    <t>GAB1_Taira201203_XENLA_tissue_00008791</t>
  </si>
  <si>
    <t>GAB1_Taira201203_XENLA_tissue_00018818</t>
  </si>
  <si>
    <t>GAB1_Taira201203_XENLA_tissue_00090094</t>
  </si>
  <si>
    <t>GAB2_TeperekTkacz201202_XENLA_00044434</t>
  </si>
  <si>
    <t>GAB2_TeperekTkacz201206_XENLA_00028603</t>
  </si>
  <si>
    <t>GAB2_XeXenL6RMv10021439m</t>
  </si>
  <si>
    <t>GAB3_XeXenL6RMv10047746m</t>
  </si>
  <si>
    <t>GABRA3_Taira201203_XENLA_tissue_00165832</t>
  </si>
  <si>
    <t>GABRA5_XeXenL6RMv10029129m</t>
  </si>
  <si>
    <t>GABRG2_XeXenL6RMv10009066m</t>
  </si>
  <si>
    <t>GABRG3_Taira201203_XENLA_tissue_00164449</t>
  </si>
  <si>
    <t>GADD45B_Taira201203_XENLA_stage_00052589</t>
  </si>
  <si>
    <t>GADD45B_Taira201203_XENLA_tissue_00256340</t>
  </si>
  <si>
    <t>GADD45GIP1_Kwon201107_XENLA_00039806</t>
  </si>
  <si>
    <t>GADL1_Taira201203_XENLA_tissue_00270002</t>
  </si>
  <si>
    <t>GADL1_XeXenL6RMv10025620m</t>
  </si>
  <si>
    <t>GAL.2_Taira201203_XENLA_tissue_00118883</t>
  </si>
  <si>
    <t>GAL3ST1_XeXenL6RMv10002973m</t>
  </si>
  <si>
    <t>GAL3ST2_Taira201203_XENLA_tissue_00244529</t>
  </si>
  <si>
    <t>GAL3ST2_XeXenL6RMv10008901m</t>
  </si>
  <si>
    <t>GAL3ST2_XeXenL6RMv10033588m</t>
  </si>
  <si>
    <t>GALA_CHICK_Taira201203_XENLA_tissue_00101445</t>
  </si>
  <si>
    <t>GALA_CHICK_Taira201203_XENLA_tissue_00220583</t>
  </si>
  <si>
    <t>GALNT11_TC434553</t>
  </si>
  <si>
    <t>GALNTL4_XeXenL6RMv10045159m</t>
  </si>
  <si>
    <t>GALNTL6_Taira201203_XENLA_tissue_00175320</t>
  </si>
  <si>
    <t>GALNTL6_XeXenL6RMv10029907m</t>
  </si>
  <si>
    <t>GALR2_Taira201203_XENLA_tissue_00035342</t>
  </si>
  <si>
    <t>GALR2_XeXenL6RMv10036710m</t>
  </si>
  <si>
    <t>GANAB_TeperekTkacz201206_XENLA_00099962</t>
  </si>
  <si>
    <t>GANC_XeXenL6RMv10055771m</t>
  </si>
  <si>
    <t>GAN_Horb201201_XENLA_00035516</t>
  </si>
  <si>
    <t>GAN_XeXenL6RMv10003259m</t>
  </si>
  <si>
    <t>GAP43_XeXenL6RMv10048299m</t>
  </si>
  <si>
    <t>GAPDHS_TC457012</t>
  </si>
  <si>
    <t>GAS2L2_Horb201201_XENLA_00216720</t>
  </si>
  <si>
    <t>GAS2L2_Quigley201112_XENLA_00050306</t>
  </si>
  <si>
    <t>GAS2L2_Quigley201112_XENLA_00106010</t>
  </si>
  <si>
    <t>GAS2L2_XeXenL6RMv10021040m</t>
  </si>
  <si>
    <t>GAS2L2_XeXenL6RMv10053280m</t>
  </si>
  <si>
    <t>GAS7_Ismailoglu201203_XENLA_00001347</t>
  </si>
  <si>
    <t>GAS7_Park201106_XENLA_00172175</t>
  </si>
  <si>
    <t>GATAD2A_Park201106_XENLA_00117261</t>
  </si>
  <si>
    <t>GATAD2B_XeXenL6RMv10052202m</t>
  </si>
  <si>
    <t>GATM_Amin201106_XENLA_00005624</t>
  </si>
  <si>
    <t>GBA3_XeXenL6RMv10032728m</t>
  </si>
  <si>
    <t>GBE1_XeXenL6RMv10051705m</t>
  </si>
  <si>
    <t>GBF1_Kwon201107_XENLA_00052330</t>
  </si>
  <si>
    <t>GCC1_TeperekTkacz201206_XENLA_00125582</t>
  </si>
  <si>
    <t>GCG_TC421534</t>
  </si>
  <si>
    <t>GCG_Taira201203_XENLA_tissue_00078912</t>
  </si>
  <si>
    <t>GCH1_XeXenL6RMv10045759m</t>
  </si>
  <si>
    <t>GCK_Taira201203_XENLA_tissue_00180958</t>
  </si>
  <si>
    <t>GCM1_Taira201203_XENLA_stage_00024582</t>
  </si>
  <si>
    <t>GCNT4_Taira201203_XENLA_tissue_00170838</t>
  </si>
  <si>
    <t>GCNT4_Taira201203_XENLA_tissue_00183196</t>
  </si>
  <si>
    <t>GC_Taira201203_XENLA_stage_00128997</t>
  </si>
  <si>
    <t>GDAP1L1_Taira201203_XENLA_tissue_00195189</t>
  </si>
  <si>
    <t>GDAP1_Taira201203_XENLA_tissue_00268205</t>
  </si>
  <si>
    <t>GDA_Kwon201107_XENLA_00006088</t>
  </si>
  <si>
    <t>GDA_XeXenL6RMv10005620m</t>
  </si>
  <si>
    <t>GDA_XeXenL6RMv10039292m</t>
  </si>
  <si>
    <t>GDF11.1_Taira201203_XENLA_stage_00163487</t>
  </si>
  <si>
    <t>GDF3_Taira201203_XENLA_stage_00155425</t>
  </si>
  <si>
    <t>GDPD1_Taira201203_XENLA_tissue_00231402</t>
  </si>
  <si>
    <t>GDPD5_Amin201106_XENLA_00086793</t>
  </si>
  <si>
    <t>GDPD5_Taira201203_XENLA_tissue_00221772</t>
  </si>
  <si>
    <t>GEMIN5_XeXenL6RMv10053404m</t>
  </si>
  <si>
    <t>GEMIN6_TeperekTkacz201206_XENLA_00047685</t>
  </si>
  <si>
    <t>GFI1B_Taira201203_XENLA_tissue_00044778</t>
  </si>
  <si>
    <t>GFI1B_XeXenL6RMv10010757m</t>
  </si>
  <si>
    <t>GFPT2_Taira201203_XENLA_tissue_00035743</t>
  </si>
  <si>
    <t>GFRA1_XeXenL6RMv10050810m</t>
  </si>
  <si>
    <t>GFRA2_Taira201203_XENLA_tissue_00101914</t>
  </si>
  <si>
    <t>GFRA2_Taira201203_XENLA_tissue_00254670</t>
  </si>
  <si>
    <t>GFRA2_XeXenL6RMv10007824m</t>
  </si>
  <si>
    <t>GFRA2_XeXenL6RMv10024654m</t>
  </si>
  <si>
    <t>GFRA3_Audic201207_XENLA_00005211</t>
  </si>
  <si>
    <t>GFRA3_XeXenL6RMv10039359m</t>
  </si>
  <si>
    <t>GFRAL_XeXenL6RMv10001623m</t>
  </si>
  <si>
    <t>GGH.2_XeXenL6RMv10023913m</t>
  </si>
  <si>
    <t>GGT7_XeXenL6RMv10020932m</t>
  </si>
  <si>
    <t>GH1_Taira201203_XENLA_tissue_00275616</t>
  </si>
  <si>
    <t>GH2_TC426225</t>
  </si>
  <si>
    <t>GHR_Kwon201107_XENLA_00123738</t>
  </si>
  <si>
    <t>GIPR_Amin201106_XENLA_00033396</t>
  </si>
  <si>
    <t>GIPR_XeXenL6RMv10007555m</t>
  </si>
  <si>
    <t>GIPR_XeXenL6RMv10019717m</t>
  </si>
  <si>
    <t>GJA5_XeXenL6RMv10008195m</t>
  </si>
  <si>
    <t>GJA8_XeXenL6RMv10002458m</t>
  </si>
  <si>
    <t>GJA8_XeXenL6RMv10008194m</t>
  </si>
  <si>
    <t>GJA9_Taira201203_XENLA_tissue_00026769</t>
  </si>
  <si>
    <t>GJB1_Horb201201_XENLA_00134839</t>
  </si>
  <si>
    <t>GJB1_TC442449</t>
  </si>
  <si>
    <t>GJB2_Taira201203_XENLA_stage_00124664</t>
  </si>
  <si>
    <t>GJC2_Taira201203_XENLA_tissue_00059974</t>
  </si>
  <si>
    <t>GJD3_Taira201203_XENLA_tissue_00168054</t>
  </si>
  <si>
    <t>GJD4_Amin201106_XENLA_00075739</t>
  </si>
  <si>
    <t>GKN1_Taira201203_XENLA_tissue_00162795</t>
  </si>
  <si>
    <t>GKN1_XeXenL6RMv10003129m</t>
  </si>
  <si>
    <t>GLCE_Ismailoglu201203_XENLA_00036182</t>
  </si>
  <si>
    <t>GLI1.1_Taira201203_XENLA_stage_00084111</t>
  </si>
  <si>
    <t>GLI1.1_XeXenL6RMv10012130m</t>
  </si>
  <si>
    <t>GLIS2_TC452573</t>
  </si>
  <si>
    <t>GLP2R_Taira201203_XENLA_tissue_00172780</t>
  </si>
  <si>
    <t>GLRA1_Taira201203_XENLA_tissue_00021114</t>
  </si>
  <si>
    <t>GLRA1_XeXenL6RMv10001538m</t>
  </si>
  <si>
    <t>GLRA3_Taira201203_XENLA_stage_00085438</t>
  </si>
  <si>
    <t>GLRA3_Taira201203_XENLA_stage_00115754</t>
  </si>
  <si>
    <t>GLRA3_XeXenL6RMv10035632m</t>
  </si>
  <si>
    <t>GLRX_Kwon201107_XENLA_00022566</t>
  </si>
  <si>
    <t>GLRX_Taira201203_XENLA_tissue_00183059</t>
  </si>
  <si>
    <t>GLS_Kwon201107_XENLA_00114371</t>
  </si>
  <si>
    <t>GLS_Taira201203_XENLA_stage_00075575</t>
  </si>
  <si>
    <t>GLT25D2_Park201106_XENLA_00121504</t>
  </si>
  <si>
    <t>GLT25D2_Taira201203_XENLA_stage_00157128</t>
  </si>
  <si>
    <t>GLTPD2_Taira201203_XENLA_stage_00026764</t>
  </si>
  <si>
    <t>GLUD1_Kwon201107_XENLA_00034970</t>
  </si>
  <si>
    <t>GM10335_Taira201203_XENLA_stage_00177489</t>
  </si>
  <si>
    <t>GM12166_Chung201110_XENLA_00049309</t>
  </si>
  <si>
    <t>GM17492_XeXenL6RMv10002716m</t>
  </si>
  <si>
    <t>GM2174_TC433118</t>
  </si>
  <si>
    <t>GM2A_Taira201203_XENLA_tissue_00009361</t>
  </si>
  <si>
    <t>GM2A_Taira201203_XENLA_tissue_00159422</t>
  </si>
  <si>
    <t>GM5451_Taira201203_XENLA_stage_00065655</t>
  </si>
  <si>
    <t>GM9104_Taira201203_XENLA_stage_00011202</t>
  </si>
  <si>
    <t>GMIP_Taira201203_XENLA_tissue_00154102</t>
  </si>
  <si>
    <t>GMPS_Chung201110_XENLA_00034068</t>
  </si>
  <si>
    <t>GNA15_Ismailoglu201203_XENLA_00004055</t>
  </si>
  <si>
    <t>GNA15_Taira201203_XENLA_tissue_00018694</t>
  </si>
  <si>
    <t>GNA15_Taira201203_XENLA_tissue_00110373</t>
  </si>
  <si>
    <t>GNAZ_XeXenL6RMv10017752m</t>
  </si>
  <si>
    <t>GNB1L_XeXenL6RMv10052101m</t>
  </si>
  <si>
    <t>GNB3_Taira201203_XENLA_stage_00158844</t>
  </si>
  <si>
    <t>GNB4_TC420106</t>
  </si>
  <si>
    <t>GNB5_Taira201203_XENLA_tissue_00033561</t>
  </si>
  <si>
    <t>GNE_Horb201201_XENLA_00025672</t>
  </si>
  <si>
    <t>GNE_Quigley201207_XENLA_00041755</t>
  </si>
  <si>
    <t>GNE_XeXenL6RMv10003599m</t>
  </si>
  <si>
    <t>GNG10_TC444126</t>
  </si>
  <si>
    <t>GNG10_Taira201203_XENLA_tissue_00242941</t>
  </si>
  <si>
    <t>GNGT1_TC456724</t>
  </si>
  <si>
    <t>GNGT1_Taira201203_XENLA_stage_00113919</t>
  </si>
  <si>
    <t>GNL3_Amin201106_XENLA_00072301</t>
  </si>
  <si>
    <t>GNPNAT1_Taira201203_XENLA_stage_00158421</t>
  </si>
  <si>
    <t>GNPTAB_Kwon201107_XENLA_00075445</t>
  </si>
  <si>
    <t>GOLGA1_Audic201207_XENLA_00004494</t>
  </si>
  <si>
    <t>GOLGA3_XeXenL6RMv10027581m</t>
  </si>
  <si>
    <t>GOLGA3_XeXenL6RMv10052079m</t>
  </si>
  <si>
    <t>GP1BA_Taira201203_XENLA_stage_00004691</t>
  </si>
  <si>
    <t>GP1BA_XeXenL6RMv10013650m</t>
  </si>
  <si>
    <t>GP1BA_XeXenL6RMv10014417m</t>
  </si>
  <si>
    <t>GP2_TeperekTkacz201206_XENLA_00021364</t>
  </si>
  <si>
    <t>GPANK1_Taira201203_XENLA_stage_00003997</t>
  </si>
  <si>
    <t>GPATCH4_Taira201203_XENLA_stage_00116861</t>
  </si>
  <si>
    <t>GPATCH4_Taira201203_XENLA_tissue_00156270</t>
  </si>
  <si>
    <t>GPATCH8_Taira201203_XENLA_stage_00086231</t>
  </si>
  <si>
    <t>GPBAR1_Taira201203_XENLA_tissue_00071828</t>
  </si>
  <si>
    <t>GPBP1L1_Ismailoglu201203_XENLA_00060469</t>
  </si>
  <si>
    <t>GPBP1_Taira201203_XENLA_tissue_00110165</t>
  </si>
  <si>
    <t>GPC1_XeXenL6RMv10054647m</t>
  </si>
  <si>
    <t>GPC2_XeXenL6RMv10038339m</t>
  </si>
  <si>
    <t>GPC4_XeXenL6RMv10026423m</t>
  </si>
  <si>
    <t>GPC6_Ismailoglu201203_XENLA_00009188</t>
  </si>
  <si>
    <t>GPHA2_Taira201203_XENLA_tissue_00253593</t>
  </si>
  <si>
    <t>GPM6B_Taira201203_XENLA_tissue_00047449</t>
  </si>
  <si>
    <t>GPN3_Kwon201107_XENLA_00131953</t>
  </si>
  <si>
    <t>GPNMB_TeperekTkacz201202_XENLA_00009351</t>
  </si>
  <si>
    <t>GPR110_Quigley201207_XENLA_00116845</t>
  </si>
  <si>
    <t>GPR110_Taira201203_XENLA_tissue_00259021</t>
  </si>
  <si>
    <t>GPR111_Taira201203_XENLA_stage_00194237</t>
  </si>
  <si>
    <t>GPR111_Taira201203_XENLA_tissue_00159155</t>
  </si>
  <si>
    <t>GPR111_XeXenL6RMv10021299m</t>
  </si>
  <si>
    <t>GPR111_XeXenL6RMv10034524m</t>
  </si>
  <si>
    <t>GPR111_XeXenL6RMv10045753m</t>
  </si>
  <si>
    <t>GPR112_Taira201203_XENLA_tissue_00065815</t>
  </si>
  <si>
    <t>GPR112_XeXenL6RMv10028643m</t>
  </si>
  <si>
    <t>GPR123_XeXenL6RMv10032762m</t>
  </si>
  <si>
    <t>GPR124_XeXenL6RMv10016113m</t>
  </si>
  <si>
    <t>GPR125_XeXenL6RMv10019730m</t>
  </si>
  <si>
    <t>GPR126_XeXenL6RMv10016519m</t>
  </si>
  <si>
    <t>GPR12_Taira201203_XENLA_tissue_00108872</t>
  </si>
  <si>
    <t>GPR133_Taira201203_XENLA_stage_00204689</t>
  </si>
  <si>
    <t>GPR135_Park201106_XENLA_00119582</t>
  </si>
  <si>
    <t>GPR135_Taira201203_XENLA_stage_00010779</t>
  </si>
  <si>
    <t>GPR149_Taira201203_XENLA_tissue_00116638</t>
  </si>
  <si>
    <t>GPR149_Taira201203_XENLA_tissue_00164116</t>
  </si>
  <si>
    <t>GPR149_XeXenL6RMv10046683m</t>
  </si>
  <si>
    <t>GPR156_Quigley201112_XENLA_00090417</t>
  </si>
  <si>
    <t>GPR158_Taira201203_XENLA_tissue_00127967</t>
  </si>
  <si>
    <t>GPR161_Quigley201207_XENLA_00079314</t>
  </si>
  <si>
    <t>GPR161_Taira201203_XENLA_tissue_00218899</t>
  </si>
  <si>
    <t>GPR162_Taira201203_XENLA_tissue_00179094</t>
  </si>
  <si>
    <t>GPR171_XeXenL6RMv10003304m</t>
  </si>
  <si>
    <t>GPR174_Taira201203_XENLA_tissue_00229684</t>
  </si>
  <si>
    <t>GPR179_XeXenL6RMv10035558m</t>
  </si>
  <si>
    <t>GPR17_Ismailoglu201203_XENLA_00033164</t>
  </si>
  <si>
    <t>GPR182_Amin201106_XENLA_00008322</t>
  </si>
  <si>
    <t>GPR20_XeXenL6RMv10040624m</t>
  </si>
  <si>
    <t>GPR26_Taira201203_XENLA_tissue_00005675</t>
  </si>
  <si>
    <t>GPR37L1_Taira201203_XENLA_tissue_00120713</t>
  </si>
  <si>
    <t>GPR37_Taira201203_XENLA_stage_00211350</t>
  </si>
  <si>
    <t>GPR45_Taira201203_XENLA_tissue_00055901</t>
  </si>
  <si>
    <t>GPR55_Taira201203_XENLA_tissue_00027683</t>
  </si>
  <si>
    <t>GPR55_XeXenL6RMv10012799m</t>
  </si>
  <si>
    <t>GPR56_Kwon201107_XENLA_00040927</t>
  </si>
  <si>
    <t>GPR61_Ismailoglu201203_XENLA_00064987</t>
  </si>
  <si>
    <t>GPR63_Taira201203_XENLA_tissue_00163631</t>
  </si>
  <si>
    <t>GPR65_Quigley201112_XENLA_00067836</t>
  </si>
  <si>
    <t>GPR78_Taira201203_XENLA_tissue_00027093</t>
  </si>
  <si>
    <t>GPR83.2_Taira201203_XENLA_tissue_00289449</t>
  </si>
  <si>
    <t>GPR84_Taira201203_XENLA_stage_00177568</t>
  </si>
  <si>
    <t>GPR98_Taira201203_XENLA_stage_00143263</t>
  </si>
  <si>
    <t>GPRC5A_Taira201203_XENLA_tissue_00264508</t>
  </si>
  <si>
    <t>GPRC5B_Ismailoglu201203_XENLA_00029762</t>
  </si>
  <si>
    <t>GPRC5B_Ismailoglu201203_XENLA_00065097</t>
  </si>
  <si>
    <t>GPRC5B_TeperekTkacz201202_XENLA_00003773</t>
  </si>
  <si>
    <t>GPRC5B_XeXenL6RMv10055060m</t>
  </si>
  <si>
    <t>GPRC5C_Ismailoglu201203_XENLA_00043485</t>
  </si>
  <si>
    <t>GPRC5C_Taira201203_XENLA_tissue_00283337</t>
  </si>
  <si>
    <t>GPRC5C_TeperekTkacz201206_XENLA_00112460</t>
  </si>
  <si>
    <t>GPSM1_Taira201203_XENLA_tissue_00127897</t>
  </si>
  <si>
    <t>GPSM3_Kwon201107_XENLA_00126445</t>
  </si>
  <si>
    <t>GPSM3_Taira201203_XENLA_tissue_00122715</t>
  </si>
  <si>
    <t>GPT2_Ismailoglu201203_XENLA_00059000</t>
  </si>
  <si>
    <t>GPT_TC438563</t>
  </si>
  <si>
    <t>GPX3_Taira201203_XENLA_stage_00065055</t>
  </si>
  <si>
    <t>GPX5_TC450556</t>
  </si>
  <si>
    <t>GQ120627.1</t>
  </si>
  <si>
    <t>GQ120628.1</t>
  </si>
  <si>
    <t>GQ120629.1</t>
  </si>
  <si>
    <t>GQ120631.1</t>
  </si>
  <si>
    <t>GQ214766.1</t>
  </si>
  <si>
    <t>GRAMD1B_Taira201203_XENLA_tissue_00037864</t>
  </si>
  <si>
    <t>GRAMD1B_Taira201203_XENLA_tissue_00058758</t>
  </si>
  <si>
    <t>GRAMD1B_Taira201203_XENLA_tissue_00182612</t>
  </si>
  <si>
    <t>GRAMD1C_Taira201203_XENLA_tissue_00259147</t>
  </si>
  <si>
    <t>GRAMD1C_XeXenL6RMv10053527m</t>
  </si>
  <si>
    <t>GRAMD3_XeXenL6RMv10016231m</t>
  </si>
  <si>
    <t>GRAP2_Taira201203_XENLA_tissue_00133147</t>
  </si>
  <si>
    <t>GRAP2_Taira201203_XENLA_tissue_00147252</t>
  </si>
  <si>
    <t>GRASP_TeperekTkacz201206_XENLA_00081631</t>
  </si>
  <si>
    <t>GRB10_Taira201203_XENLA_stage_00072758</t>
  </si>
  <si>
    <t>GRB7_Taira201203_XENLA_tissue_00044873</t>
  </si>
  <si>
    <t>GRB7_Taira201203_XENLA_tissue_00221658</t>
  </si>
  <si>
    <t>GRHL2_Quigley201112_XENLA_00017254</t>
  </si>
  <si>
    <t>GRHL3_TC438795</t>
  </si>
  <si>
    <t>GRHPR.1_TC422470</t>
  </si>
  <si>
    <t>GRIA1_Taira201203_XENLA_tissue_00204361</t>
  </si>
  <si>
    <t>GRIA3_Taira201203_XENLA_tissue_00232056</t>
  </si>
  <si>
    <t>GRID1_XeXenL6RMv10030282m</t>
  </si>
  <si>
    <t>GRID2IP_Kwon201107_XENLA_00086123</t>
  </si>
  <si>
    <t>GRID2IP_Taira201203_XENLA_tissue_00265657</t>
  </si>
  <si>
    <t>GRID2IP_XeXenL6RMv10035695m</t>
  </si>
  <si>
    <t>GRID2_Taira201203_XENLA_tissue_00164489</t>
  </si>
  <si>
    <t>GRIK1_Taira201203_XENLA_tissue_00193000</t>
  </si>
  <si>
    <t>GRIK3_Taira201203_XENLA_stage_00089874</t>
  </si>
  <si>
    <t>GRIK3_Taira201203_XENLA_stage_00175441</t>
  </si>
  <si>
    <t>GRIK3_XeXenL6RMv10046130m</t>
  </si>
  <si>
    <t>GRIK3_XeXenL6RMv10046131m</t>
  </si>
  <si>
    <t>GRIK4_XeXenL6RMv10046000m</t>
  </si>
  <si>
    <t>GRIN1_XeXenL6RMv10050373m</t>
  </si>
  <si>
    <t>GRIN2C_XeXenL6RMv10003436m</t>
  </si>
  <si>
    <t>GRIN2D_TC460121</t>
  </si>
  <si>
    <t>GRIN3A_Taira201203_XENLA_tissue_00277519</t>
  </si>
  <si>
    <t>GRIN3B_XeXenL6RMv10024354m</t>
  </si>
  <si>
    <t>GRIN3B_XeXenL6RMv10051353m</t>
  </si>
  <si>
    <t>GRIP1_Ismailoglu201203_XENLA_00001832</t>
  </si>
  <si>
    <t>GRIP1_Kwon201107_XENLA_00104759</t>
  </si>
  <si>
    <t>GRIP1_Taira201203_XENLA_stage_00179936</t>
  </si>
  <si>
    <t>GRIP2_Kwon201107_XENLA_00029014</t>
  </si>
  <si>
    <t>GRK4_TC418614</t>
  </si>
  <si>
    <t>GRM1_Taira201203_XENLA_tissue_00253385</t>
  </si>
  <si>
    <t>GRM1_XeXenL6RMv10044195m</t>
  </si>
  <si>
    <t>GRM1_XeXenL6RMv10047188m</t>
  </si>
  <si>
    <t>GRM2_Taira201203_XENLA_tissue_00172667</t>
  </si>
  <si>
    <t>GRM5_Ismailoglu201203_XENLA_00038955</t>
  </si>
  <si>
    <t>GRM5_XeXenL6RMv10044177m</t>
  </si>
  <si>
    <t>GRM6_Ismailoglu201203_XENLA_00072069</t>
  </si>
  <si>
    <t>GRP_Taira201203_XENLA_stage_00082766</t>
  </si>
  <si>
    <t>GRTP1_mgEST_Xl4jul2012_1013109551</t>
  </si>
  <si>
    <t>GS1-211B7.1.1_Taira201203_XENLA_tissue_00072115</t>
  </si>
  <si>
    <t>GSG1_Taira201203_XENLA_stage_00128316</t>
  </si>
  <si>
    <t>GSS_Taira201203_XENLA_tissue_00280150</t>
  </si>
  <si>
    <t>GSX1_Quigley201112_XENLA_00088638</t>
  </si>
  <si>
    <t>GSX2_Audic201207_XENLA_00001311</t>
  </si>
  <si>
    <t>GSX2_XeXenL6RMv10042870m</t>
  </si>
  <si>
    <t>GTF2A1L_Taira201203_XENLA_tissue_00251248</t>
  </si>
  <si>
    <t>GTF2A1_XeXenL6RMv10026029m</t>
  </si>
  <si>
    <t>GTF2E1.2_Ismailoglu201203_XENLA_00030504</t>
  </si>
  <si>
    <t>GTF2E1_Ismailoglu201203_XENLA_00055827</t>
  </si>
  <si>
    <t>GTF2E1_XeXenL6RMv10023933m</t>
  </si>
  <si>
    <t>GTF2H5_Audic201207_XENLA_00002205</t>
  </si>
  <si>
    <t>GTF2H5_Taira201203_XENLA_stage_00208622</t>
  </si>
  <si>
    <t>GTF3C2_XeXenL6RMv10017239m</t>
  </si>
  <si>
    <t>GTPBP2_XeXenL6RMv10000030m</t>
  </si>
  <si>
    <t>GTPBP5_Taira201203_XENLA_stage_00148573</t>
  </si>
  <si>
    <t>GTPBP6_Taira201203_XENLA_tissue_00090456</t>
  </si>
  <si>
    <t>GTPBP8_Horb201201_XENLA_00216531</t>
  </si>
  <si>
    <t>GUCA1C_Taira201203_XENLA_tissue_00017782</t>
  </si>
  <si>
    <t>GUCY2C_Taira201203_XENLA_tissue_00002219</t>
  </si>
  <si>
    <t>GUCY2F_Taira201203_XENLA_tissue_00053694</t>
  </si>
  <si>
    <t>GYPC_Park201106_XENLA_00119022</t>
  </si>
  <si>
    <t>GYS1_XeXenL6RMv10025998m</t>
  </si>
  <si>
    <t>H1FOO_Ismailoglu201203_XENLA_00016786</t>
  </si>
  <si>
    <t>H1FOO_Ismailoglu201203_XENLA_00020761</t>
  </si>
  <si>
    <t>H2AFV_TeperekTkacz201202_XENLA_00031574</t>
  </si>
  <si>
    <t>H2AFZ_Ismailoglu201203_XENLA_00020584</t>
  </si>
  <si>
    <t>HAGH_XeXenL6RMv10018731m</t>
  </si>
  <si>
    <t>HAL.1_Ismailoglu201203_XENLA_00005101</t>
  </si>
  <si>
    <t>HAO1_Ismailoglu201203_XENLA_00048104</t>
  </si>
  <si>
    <t>HAO2_XeXenL6RMv10054175m</t>
  </si>
  <si>
    <t>HAPLN1_Taira201203_XENLA_tissue_00064356</t>
  </si>
  <si>
    <t>HAPLN1_XeXenL6RMv10038851m</t>
  </si>
  <si>
    <t>HAPLN2_Taira201203_XENLA_tissue_00061708</t>
  </si>
  <si>
    <t>HAS-RS_TeperekTkacz201202_XENLA_00083067</t>
  </si>
  <si>
    <t>HAS3_XeXenL6RMv10030664m</t>
  </si>
  <si>
    <t>HAUS8_Taira201203_XENLA_tissue_00283575</t>
  </si>
  <si>
    <t>HBXIP_Kwon201107_XENLA_00012816</t>
  </si>
  <si>
    <t>HBXIP_Taira201203_XENLA_tissue_00013581</t>
  </si>
  <si>
    <t>HCFC1_Ismailoglu201203_XENLA_00015005</t>
  </si>
  <si>
    <t>HCN1_XeXenL6RMv10016296m</t>
  </si>
  <si>
    <t>HCN2_Ismailoglu201203_XENLA_00026816</t>
  </si>
  <si>
    <t>HCN3_Taira201203_XENLA_tissue_00193353</t>
  </si>
  <si>
    <t>HCN3_XeXenL6RMv10020718m</t>
  </si>
  <si>
    <t>HCRTR2_Taira201203_XENLA_tissue_00138951</t>
  </si>
  <si>
    <t>HDAC11_TeperekTkacz201202_XENLA_00074863</t>
  </si>
  <si>
    <t>HDAC5_Taira201203_XENLA_tissue_00081060</t>
  </si>
  <si>
    <t>HDAC5_XeXenL6RMv10029771m</t>
  </si>
  <si>
    <t>HDAC7_Taira201203_XENLA_stage_00214534</t>
  </si>
  <si>
    <t>HDAC9_Ismailoglu201203_XENLA_00049291</t>
  </si>
  <si>
    <t>HDX_Park201106_XENLA_00167503</t>
  </si>
  <si>
    <t>HDX_Taira201203_XENLA_stage_00150296</t>
  </si>
  <si>
    <t>HEATR3_TC449206</t>
  </si>
  <si>
    <t>HEATR4_Taira201203_XENLA_stage_00123837</t>
  </si>
  <si>
    <t>HEATR4_XeXenL6RMv10009290m</t>
  </si>
  <si>
    <t>HEBP2_TC428165</t>
  </si>
  <si>
    <t>HEBP2_Taira201203_XENLA_stage_00141334</t>
  </si>
  <si>
    <t>HEBP2_Taira201203_XENLA_stage_00147922</t>
  </si>
  <si>
    <t>HEBP2_Taira201203_XENLA_stage_00158236</t>
  </si>
  <si>
    <t>HECTD1_XeXenL6RMv10012319m</t>
  </si>
  <si>
    <t>HEG1_XeXenL6RMv10045529m</t>
  </si>
  <si>
    <t>HELQ_XeXenL6RMv10022673m</t>
  </si>
  <si>
    <t>HEPACAM2_Horb201201_XENLA_00005602</t>
  </si>
  <si>
    <t>HEPACAM_Taira201203_XENLA_tissue_00112352</t>
  </si>
  <si>
    <t>HEPACAM_Taira201203_XENLA_tissue_00174038</t>
  </si>
  <si>
    <t>HEPACAM_Taira201203_XENLA_tissue_00219216</t>
  </si>
  <si>
    <t>HERC2_XeXenL6RMv10017991m</t>
  </si>
  <si>
    <t>HERC2_XeXenL6RMv10022691m</t>
  </si>
  <si>
    <t>HES3.1_Ismailoglu201203_XENLA_00072500</t>
  </si>
  <si>
    <t>HES3.3_Taira201203_XENLA_stage_00027692</t>
  </si>
  <si>
    <t>HES5.1_Taira201203_XENLA_stage_00126268</t>
  </si>
  <si>
    <t>HES5.2_Quigley201112_XENLA_00109054</t>
  </si>
  <si>
    <t>HES5.2_Taira201203_XENLA_stage_00006337</t>
  </si>
  <si>
    <t>HES6.2_Taira201203_XENLA_stage_00004842</t>
  </si>
  <si>
    <t>HES6.2_XeXenL6RMv10012795m</t>
  </si>
  <si>
    <t>HES7.1_Taira201203_XENLA_stage_00058596</t>
  </si>
  <si>
    <t>HES7.1_Taira201203_XENLA_stage_00162699</t>
  </si>
  <si>
    <t>HES8_Park201106_XENLA_00046406</t>
  </si>
  <si>
    <t>HES8_Taira201203_XENLA_stage_00100493</t>
  </si>
  <si>
    <t>HES8_Taira201203_XENLA_stage_00128313</t>
  </si>
  <si>
    <t>HEXB_Ismailoglu201203_XENLA_00049466</t>
  </si>
  <si>
    <t>HEXB_XeXenL6RMv10041186m</t>
  </si>
  <si>
    <t>HEXIM1_Taira201203_XENLA_stage_00032679</t>
  </si>
  <si>
    <t>HGD_Taira201203_XENLA_tissue_00082563</t>
  </si>
  <si>
    <t>HGFAC_XeXenL6RMv10049467m</t>
  </si>
  <si>
    <t>HGF_Chung201110_XENLA_00038091</t>
  </si>
  <si>
    <t>HGS_Taira201203_XENLA_tissue_00061629</t>
  </si>
  <si>
    <t>HHATL_XeXenL6RMv10009386m</t>
  </si>
  <si>
    <t>HHIPL2_Taira201203_XENLA_tissue_00078726</t>
  </si>
  <si>
    <t>HHIPL2_XeXenL6RMv10027184m</t>
  </si>
  <si>
    <t>HHLA2_Quigley201207_XENLA_00022739</t>
  </si>
  <si>
    <t>HIAT1_TC415876</t>
  </si>
  <si>
    <t>HIBCH_Taira201203_XENLA_tissue_00063227</t>
  </si>
  <si>
    <t>HIBCH_Taira201203_XENLA_tissue_00086668</t>
  </si>
  <si>
    <t>HIBCH_Taira201203_XENLA_tissue_00139962</t>
  </si>
  <si>
    <t>HIGD1C_Taira201203_XENLA_tissue_00175982</t>
  </si>
  <si>
    <t>HIP1_Kwon201107_XENLA_00033909</t>
  </si>
  <si>
    <t>HIP1_XeXenL6RMv10018240m</t>
  </si>
  <si>
    <t>HIPK1_Taira201203_XENLA_stage_00097678</t>
  </si>
  <si>
    <t>HIPK1_Taira201203_XENLA_stage_00130056</t>
  </si>
  <si>
    <t>HIPK2_Taira201203_XENLA_tissue_00114825</t>
  </si>
  <si>
    <t>HIPK2_TeperekTkacz201206_XENLA_00130472</t>
  </si>
  <si>
    <t>HIPK2_XeXenL6RMv10013487m</t>
  </si>
  <si>
    <t>HIRA_Horb201201_XENLA_00112378</t>
  </si>
  <si>
    <t>HIST2H3D_TC430042</t>
  </si>
  <si>
    <t>HIVEP3_Kwon201107_XENLA_00017352</t>
  </si>
  <si>
    <t>HIVEP3_Kwon201107_XENLA_00034558</t>
  </si>
  <si>
    <t>HLA-DRB1_TC421244</t>
  </si>
  <si>
    <t>HM117644.1</t>
  </si>
  <si>
    <t>HM137020.1</t>
  </si>
  <si>
    <t>HM137021.1</t>
  </si>
  <si>
    <t>HM535699.1</t>
  </si>
  <si>
    <t>HMGA2_Kwon201107_XENLA_00033518</t>
  </si>
  <si>
    <t>HMGB1_Ismailoglu201203_XENLA_00062167</t>
  </si>
  <si>
    <t>HMGB3_Taira201203_XENLA_stage_00045029</t>
  </si>
  <si>
    <t>HMGXB3_Taira201203_XENLA_tissue_00153184</t>
  </si>
  <si>
    <t>HMHA1_Taira201203_XENLA_stage_00192815</t>
  </si>
  <si>
    <t>HMHA1_XeXenL6RMv10051345m</t>
  </si>
  <si>
    <t>HMMR_Kwon201107_XENLA_00001171</t>
  </si>
  <si>
    <t>HMOX1_Park201106_XENLA_00018974</t>
  </si>
  <si>
    <t>HN1L_Ismailoglu201203_XENLA_00065509</t>
  </si>
  <si>
    <t>HNF1B_TeperekTkacz201206_XENLA_00100437</t>
  </si>
  <si>
    <t>HNF4A_XeXenL6RMv10008140m</t>
  </si>
  <si>
    <t>HNF4B_Taira201203_XENLA_tissue_00141736</t>
  </si>
  <si>
    <t>HNF4B_XeXenL6RMv10034267m</t>
  </si>
  <si>
    <t>HNF4G_XeXenL6RMv10020207m</t>
  </si>
  <si>
    <t>HNRNPA1_Ismailoglu201203_XENLA_00015656</t>
  </si>
  <si>
    <t>HNRNPA3_XeXenL6RMv10024609m</t>
  </si>
  <si>
    <t>HNRNPAB_Ismailoglu201203_XENLA_00058618</t>
  </si>
  <si>
    <t>HNRNPC_Taira201203_XENLA_tissue_00011806</t>
  </si>
  <si>
    <t>HNRNPR_TeperekTkacz201206_XENLA_00012434</t>
  </si>
  <si>
    <t>HNRNPR_TeperekTkacz201206_XENLA_00016550</t>
  </si>
  <si>
    <t>HNRPDL_TeperekTkacz201206_XENLA_00081740</t>
  </si>
  <si>
    <t>HNRPLL_Taira201203_XENLA_tissue_00054814</t>
  </si>
  <si>
    <t>HNRPLL_XeXenL6RMv10040451m</t>
  </si>
  <si>
    <t>HOGA1_XeXenL6RMv10026328m</t>
  </si>
  <si>
    <t>HOMER2_Taira201203_XENLA_stage_00099448</t>
  </si>
  <si>
    <t>HOMEZ_Quigley201112_XENLA_00006988</t>
  </si>
  <si>
    <t>HOOK1_Horb201201_XENLA_00062102</t>
  </si>
  <si>
    <t>HOOK1_Taira201203_XENLA_stage_00133478</t>
  </si>
  <si>
    <t>HOOK1_TeperekTkacz201206_XENLA_00038662</t>
  </si>
  <si>
    <t>HOOK2_XeXenL6RMv10045875m</t>
  </si>
  <si>
    <t>HOPX_Taira201203_XENLA_tissue_00110905</t>
  </si>
  <si>
    <t>HPCAL4_Taira201203_XENLA_tissue_00161446</t>
  </si>
  <si>
    <t>HPCA_Ismailoglu201203_XENLA_00022348</t>
  </si>
  <si>
    <t>HPGDS_Taira201203_XENLA_tissue_00131149</t>
  </si>
  <si>
    <t>HPSE_XeXenL6RMv10015870m</t>
  </si>
  <si>
    <t>HQ236553.1</t>
  </si>
  <si>
    <t>HQ437674.1</t>
  </si>
  <si>
    <t>HQ437675.1</t>
  </si>
  <si>
    <t>HQ437676.1</t>
  </si>
  <si>
    <t>HRH2_Taira201203_XENLA_tissue_00264315</t>
  </si>
  <si>
    <t>HRH3_XeXenL6RMv10030635m</t>
  </si>
  <si>
    <t>HS6ST1_Audic201207_XENLA_00007544</t>
  </si>
  <si>
    <t>HSD11B1L.2_Taira201203_XENLA_tissue_00199871</t>
  </si>
  <si>
    <t>HSD11B1L_Ismailoglu201203_XENLA_00034178</t>
  </si>
  <si>
    <t>HSD17B14_Taira201203_XENLA_stage_00021377</t>
  </si>
  <si>
    <t>HSD17B2_Kwon201107_XENLA_00070933</t>
  </si>
  <si>
    <t>HSH2D_Taira201203_XENLA_stage_00102768</t>
  </si>
  <si>
    <t>HSP30E_Taira201203_XENLA_stage_00050678</t>
  </si>
  <si>
    <t>HSP90AB1_Ismailoglu201203_XENLA_00073790</t>
  </si>
  <si>
    <t>HSP90AB1_TeperekTkacz201202_XENLA_00035275</t>
  </si>
  <si>
    <t>HSP90AB1_XeXenL6RMv10028771m</t>
  </si>
  <si>
    <t>HSPA12A_Taira201203_XENLA_tissue_00016790</t>
  </si>
  <si>
    <t>HSPA12A_Taira201203_XENLA_tissue_00292911</t>
  </si>
  <si>
    <t>HSPA12A_XeXenL6RMv10052466m</t>
  </si>
  <si>
    <t>HSPA12B_Amin201106_XENLA_00029191</t>
  </si>
  <si>
    <t>HSPA8_Taira201203_XENLA_tissue_00011998</t>
  </si>
  <si>
    <t>HSPB1_TC443218</t>
  </si>
  <si>
    <t>HSPB1_Taira201203_XENLA_tissue_00255383</t>
  </si>
  <si>
    <t>HSPB2_Taira201203_XENLA_tissue_00064279</t>
  </si>
  <si>
    <t>HSPB3_Taira201203_XENLA_tissue_00286928</t>
  </si>
  <si>
    <t>HSPB8_Audic201207_XENLA_00000377</t>
  </si>
  <si>
    <t>HSPG2_Amin201106_XENLA_00034552</t>
  </si>
  <si>
    <t>HSPG2_XeXenL6RMv10052980m</t>
  </si>
  <si>
    <t>HTR1E_XeXenL6RMv10029292m</t>
  </si>
  <si>
    <t>HTR1F_XeXenL6RMv10012643m</t>
  </si>
  <si>
    <t>HTR2C_Taira201203_XENLA_tissue_00054030</t>
  </si>
  <si>
    <t>HTR3C_XeXenL6RMv10013605m</t>
  </si>
  <si>
    <t>HTR4_Taira201203_XENLA_tissue_00149713</t>
  </si>
  <si>
    <t>HTRA1_XeXenL6RMv10045171m</t>
  </si>
  <si>
    <t>HTRA3__TeperekTkacz201202_XENLA_00152299</t>
  </si>
  <si>
    <t>HTRA4_Taira201203_XENLA_tissue_00232197</t>
  </si>
  <si>
    <t>HUWE1_Quigley201207_XENLA_00100529</t>
  </si>
  <si>
    <t>HYAL4_Horb201201_XENLA_00057589</t>
  </si>
  <si>
    <t>IAH1_Taira201203_XENLA_stage_00065969</t>
  </si>
  <si>
    <t>IBSP_TC445918</t>
  </si>
  <si>
    <t>IBTK_Taira201203_XENLA_tissue_00110154</t>
  </si>
  <si>
    <t>ICAM5_Taira201203_XENLA_stage_00093035</t>
  </si>
  <si>
    <t>ICAM5_Taira201203_XENLA_tissue_00215358</t>
  </si>
  <si>
    <t>ICMT_TeperekTkacz201206_XENLA_00050982</t>
  </si>
  <si>
    <t>ICOSL_Amin201106_XENLA_00008727</t>
  </si>
  <si>
    <t>IDE_TeperekTkacz201206_XENLA_00001451</t>
  </si>
  <si>
    <t>IDE_TeperekTkacz201206_XENLA_00059822</t>
  </si>
  <si>
    <t>IDH3A_Taira201203_XENLA_tissue_00146113</t>
  </si>
  <si>
    <t>IDH3B_Taira201203_XENLA_stage_00053439</t>
  </si>
  <si>
    <t>IDI1_Horb201201_XENLA_00006024</t>
  </si>
  <si>
    <t>IDI1_Kwon201107_XENLA_00042087</t>
  </si>
  <si>
    <t>IFFO1_Taira201203_XENLA_tissue_00082640</t>
  </si>
  <si>
    <t>IFFO1_XeXenL6RMv10047433m</t>
  </si>
  <si>
    <t>IFFO2_Taira201203_XENLA_stage_00212002</t>
  </si>
  <si>
    <t>IFI35_Amin201106_XENLA_00074296</t>
  </si>
  <si>
    <t>IFITM10_Taira201203_XENLA_stage_00116203</t>
  </si>
  <si>
    <t>IFITM3_Park201106_XENLA_00097155</t>
  </si>
  <si>
    <t>IFRD1_Taira201203_XENLA_stage_00010666</t>
  </si>
  <si>
    <t>IFT81_Quigley201112_XENLA_00132183</t>
  </si>
  <si>
    <t>IFT81_XeXenL6RMv10021725m</t>
  </si>
  <si>
    <t>IGDCC3_Park201106_XENLA_00057161</t>
  </si>
  <si>
    <t>IGDCC3_XeXenL6RMv10054130m</t>
  </si>
  <si>
    <t>IGDCC4_Taira201203_XENLA_tissue_00292274</t>
  </si>
  <si>
    <t>IGF3_XeXenL6RMv10009120m</t>
  </si>
  <si>
    <t>IGFBP1_Taira201203_XENLA_tissue_00158724</t>
  </si>
  <si>
    <t>IGFBP2_XeXenL6RMv10045784m</t>
  </si>
  <si>
    <t>IGFBP4_Taira201203_XENLA_stage_00205746</t>
  </si>
  <si>
    <t>IGFBPL1_XeXenL6RMv10018226m</t>
  </si>
  <si>
    <t>IGSF21_XeXenL6RMv10052979m</t>
  </si>
  <si>
    <t>IGSF21_XeXenL6RMv10052981m</t>
  </si>
  <si>
    <t>IGSF22_Horb201201_XENLA_00076847</t>
  </si>
  <si>
    <t>IGSF22_Taira201203_XENLA_tissue_00013529</t>
  </si>
  <si>
    <t>IGSF9_Quigley201112_XENLA_00078927</t>
  </si>
  <si>
    <t>IGSF9_Taira201203_XENLA_stage_00150537</t>
  </si>
  <si>
    <t>IKBKE_Taira201203_XENLA_tissue_00044346</t>
  </si>
  <si>
    <t>IKBKE_Taira201203_XENLA_tissue_00205112</t>
  </si>
  <si>
    <t>IKZF1_Taira201203_XENLA_tissue_00190603</t>
  </si>
  <si>
    <t>IKZF2_Taira201203_XENLA_stage_00173610</t>
  </si>
  <si>
    <t>IKZF4_Taira201203_XENLA_stage_00112284</t>
  </si>
  <si>
    <t>IKZF4_XeXenL6RMv10039899m</t>
  </si>
  <si>
    <t>IL10RA_Amin201106_XENLA_00071672</t>
  </si>
  <si>
    <t>IL10RA_Taira201203_XENLA_tissue_00081351</t>
  </si>
  <si>
    <t>IL11RA_Quigley201207_XENLA_00039860</t>
  </si>
  <si>
    <t>IL11_XeXenL6RMv10043463m</t>
  </si>
  <si>
    <t>IL16_Taira201203_XENLA_tissue_00056691</t>
  </si>
  <si>
    <t>IL16_XeXenL6RMv10050148m</t>
  </si>
  <si>
    <t>IL17B_Quigley201112_XENLA_00128595</t>
  </si>
  <si>
    <t>IL17B_Taira201203_XENLA_tissue_00136845</t>
  </si>
  <si>
    <t>IL17D_Taira201203_XENLA_tissue_00152173</t>
  </si>
  <si>
    <t>IL17D_XeXenL6RMv10049806m</t>
  </si>
  <si>
    <t>IL17RC_Ismailoglu201203_XENLA_00006324</t>
  </si>
  <si>
    <t>IL17RC_Kwon201107_XENLA_00098255</t>
  </si>
  <si>
    <t>IL17RC_Taira201203_XENLA_tissue_00163538</t>
  </si>
  <si>
    <t>IL17RC_Taira201203_XENLA_tissue_00240180</t>
  </si>
  <si>
    <t>IL17REL_Taira201203_XENLA_tissue_00067813</t>
  </si>
  <si>
    <t>IL17REL_XeXenL6RMv10048765m</t>
  </si>
  <si>
    <t>IL17RE_Audic201207_XENLA_00001328</t>
  </si>
  <si>
    <t>IL17RE_Taira201203_XENLA_stage_00143626</t>
  </si>
  <si>
    <t>IL17RE_Taira201203_XENLA_tissue_00180176</t>
  </si>
  <si>
    <t>IL1R1_Quigley201112_XENLA_00108244</t>
  </si>
  <si>
    <t>IL1R1_XeXenL6RMv10030134m</t>
  </si>
  <si>
    <t>IL1RAPL2_Ismailoglu201203_XENLA_00003624</t>
  </si>
  <si>
    <t>IL20RB_Taira201203_XENLA_tissue_00204348</t>
  </si>
  <si>
    <t>IL22RA1_Taira201203_XENLA_tissue_00273858</t>
  </si>
  <si>
    <t>IL2RG_Taira201203_XENLA_tissue_00116464</t>
  </si>
  <si>
    <t>IL34_Taira201203_XENLA_tissue_00177257</t>
  </si>
  <si>
    <t>IL34_Taira201203_XENLA_tissue_00239101</t>
  </si>
  <si>
    <t>IL34_Taira201203_XENLA_tissue_00253925</t>
  </si>
  <si>
    <t>IL4I1_Taira201203_XENLA_tissue_00157491</t>
  </si>
  <si>
    <t>IL5RA_Taira201203_XENLA_tissue_00176561</t>
  </si>
  <si>
    <t>IL5RA_Taira201203_XENLA_tissue_00223045</t>
  </si>
  <si>
    <t>IL6ST_XeXenL6RMv10014138m</t>
  </si>
  <si>
    <t>IL8_Kwon201107_XENLA_00111435</t>
  </si>
  <si>
    <t>ILDR1_Horb201201_XENLA_00131584</t>
  </si>
  <si>
    <t>ILDR1_Horb201201_XENLA_00183124</t>
  </si>
  <si>
    <t>ILDR1_XeXenL6RMv10002470m</t>
  </si>
  <si>
    <t>ILDR2_XeXenL6RMv10002472m</t>
  </si>
  <si>
    <t>ILLR2_Taira201203_XENLA_tissue_00104024</t>
  </si>
  <si>
    <t>IMMT_XeXenL6RMv10009139m</t>
  </si>
  <si>
    <t>IMPA2_Taira201203_XENLA_tissue_00232337</t>
  </si>
  <si>
    <t>IMPG2_XeXenL6RMv10000546m</t>
  </si>
  <si>
    <t>IMPG2__Taira201203_XENLA_tissue_00020194</t>
  </si>
  <si>
    <t>INADL_XeXenL6RMv10049631m</t>
  </si>
  <si>
    <t>INADL_XeXenL6RMv10049632m</t>
  </si>
  <si>
    <t>INA_Taira201203_XENLA_tissue_00176248</t>
  </si>
  <si>
    <t>INF2_Ismailoglu201203_XENLA_00037936</t>
  </si>
  <si>
    <t>INF2_Taira201203_XENLA_stage_00017469</t>
  </si>
  <si>
    <t>INHBC.2_XeXenL6RMv10027257m</t>
  </si>
  <si>
    <t>INMT_Taira201203_XENLA_tissue_00018500</t>
  </si>
  <si>
    <t>INMT_Taira201203_XENLA_tissue_00266956</t>
  </si>
  <si>
    <t>INPP5A.1_Taira201203_XENLA_tissue_00066627</t>
  </si>
  <si>
    <t>INPP5A.1_Taira201203_XENLA_tissue_00070925</t>
  </si>
  <si>
    <t>INPP5A.2_Park201106_XENLA_00176090</t>
  </si>
  <si>
    <t>INPP5A.2_XeXenL6RMv10038519m</t>
  </si>
  <si>
    <t>INPP5A_TeperekTkacz201206_XENLA_00020911</t>
  </si>
  <si>
    <t>INPP5J_Park201106_XENLA_00167326</t>
  </si>
  <si>
    <t>INPP5J_Taira201203_XENLA_tissue_00134693</t>
  </si>
  <si>
    <t>INPP5K__Amin201106_XENLA_00001793</t>
  </si>
  <si>
    <t>INSRR_Taira201203_XENLA_stage_00185019</t>
  </si>
  <si>
    <t>INSR_XeXenL6RMv10028571m</t>
  </si>
  <si>
    <t>INTS12_TeperekTkacz201206_XENLA_00078933</t>
  </si>
  <si>
    <t>INTS5_Amin201106_XENLA_00063018</t>
  </si>
  <si>
    <t>INTS7_TeperekTkacz201206_XENLA_00131361</t>
  </si>
  <si>
    <t>INTS8_TeperekTkacz201206_XENLA_00038632</t>
  </si>
  <si>
    <t>INTS8_TeperekTkacz201206_XENLA_00125653</t>
  </si>
  <si>
    <t>IP6K2_TeperekTkacz201206_XENLA_00069716</t>
  </si>
  <si>
    <t>IPO7_mgEST_Xl4jul2012_1013254760</t>
  </si>
  <si>
    <t>IPPK_Park201106_XENLA_00087126</t>
  </si>
  <si>
    <t>IPP_Taira201203_XENLA_tissue_00212739</t>
  </si>
  <si>
    <t>IQCA1_Ismailoglu201203_XENLA_00053923</t>
  </si>
  <si>
    <t>IQCA1_Taira201203_XENLA_tissue_00083686</t>
  </si>
  <si>
    <t>IQCA1_Taira201203_XENLA_tissue_00201203</t>
  </si>
  <si>
    <t>IQCH_Taira201203_XENLA_stage_00173723</t>
  </si>
  <si>
    <t>IQGAP2_XeXenL6RMv10017145m</t>
  </si>
  <si>
    <t>IQSEC1_Quigley201207_XENLA_00115029</t>
  </si>
  <si>
    <t>IQSEC2_Taira201203_XENLA_stage_00022898</t>
  </si>
  <si>
    <t>IQSEC3_XeXenL6RMv10018351m</t>
  </si>
  <si>
    <t>IQSEC3_XeXenL6RMv10049433m</t>
  </si>
  <si>
    <t>IRAK1_Kwon201107_XENLA_00034621</t>
  </si>
  <si>
    <t>IRAK1_XeXenL6RMv10015359m</t>
  </si>
  <si>
    <t>IRAK2_Taira201203_XENLA_tissue_00146767</t>
  </si>
  <si>
    <t>IRAK2_mgEST_Xl4jul2012_1013103739</t>
  </si>
  <si>
    <t>IRAK3_Taira201203_XENLA_tissue_00235574</t>
  </si>
  <si>
    <t>IRAK3_XeXenL6RMv10024073m</t>
  </si>
  <si>
    <t>IRF1_Taira201203_XENLA_tissue_00262945</t>
  </si>
  <si>
    <t>IRF3_Ismailoglu201203_XENLA_00011208</t>
  </si>
  <si>
    <t>IRF3_Taira201203_XENLA_tissue_00275520</t>
  </si>
  <si>
    <t>IRF4_XeXenL6RMv10009183m</t>
  </si>
  <si>
    <t>IRF4_XeXenL6RMv10026241m</t>
  </si>
  <si>
    <t>IRF6.2_Kwon201107_XENLA_00136260</t>
  </si>
  <si>
    <t>IRF6.2_Taira201203_XENLA_tissue_00068266</t>
  </si>
  <si>
    <t>IRF7_TC462750</t>
  </si>
  <si>
    <t>IRF7_Taira201203_XENLA_tissue_00024577</t>
  </si>
  <si>
    <t>IRS1_XeXenL6RMv10045308m</t>
  </si>
  <si>
    <t>IRS2_Taira201203_XENLA_tissue_00025014</t>
  </si>
  <si>
    <t>IRX6A_XeXenL6RMv10051203m</t>
  </si>
  <si>
    <t>IRX6_Taira201203_XENLA_tissue_00055884</t>
  </si>
  <si>
    <t>ITCH_Quigley201207_XENLA_00060331</t>
  </si>
  <si>
    <t>ITCH_TeperekTkacz201206_XENLA_00042412</t>
  </si>
  <si>
    <t>ITGA11_XeXenL6RMv10004032m</t>
  </si>
  <si>
    <t>ITGA2B.1_Taira201203_XENLA_tissue_00081268</t>
  </si>
  <si>
    <t>ITGA2_Taira201203_XENLA_tissue_00089342</t>
  </si>
  <si>
    <t>ITGAE_Taira201203_XENLA_tissue_00101514</t>
  </si>
  <si>
    <t>ITGAL_Taira201203_XENLA_tissue_00197067</t>
  </si>
  <si>
    <t>ITGAL_Taira201203_XENLA_tissue_00243152</t>
  </si>
  <si>
    <t>ITGB1BP2_Taira201203_XENLA_stage_00053956</t>
  </si>
  <si>
    <t>ITGB3_Taira201203_XENLA_stage_00093023</t>
  </si>
  <si>
    <t>ITGB4_Quigley201112_XENLA_00091590</t>
  </si>
  <si>
    <t>ITGB4_Taira201203_XENLA_stage_00217367</t>
  </si>
  <si>
    <t>ITGB4_Taira201203_XENLA_tissue_00261025</t>
  </si>
  <si>
    <t>ITGB4_XeXenL6RMv10026763m</t>
  </si>
  <si>
    <t>ITGBL1_TC434299</t>
  </si>
  <si>
    <t>ITIH2_XeXenL6RMv10035010m</t>
  </si>
  <si>
    <t>ITIH2_XeXenL6RMv10055409m</t>
  </si>
  <si>
    <t>ITIH5_Kwon201107_XENLA_00073055</t>
  </si>
  <si>
    <t>ITIH6_TC454183</t>
  </si>
  <si>
    <t>ITIH6_Taira201203_XENLA_tissue_00118786</t>
  </si>
  <si>
    <t>ITPA_Taira201203_XENLA_stage_00186465</t>
  </si>
  <si>
    <t>ITPK1_Taira201203_XENLA_tissue_00126597</t>
  </si>
  <si>
    <t>ITPR1_XeXenL6RMv10004380m</t>
  </si>
  <si>
    <t>ITPRIPL2_Taira201203_XENLA_tissue_00103789</t>
  </si>
  <si>
    <t>ITPRIP_TeperekTkacz201202_XENLA_00051398</t>
  </si>
  <si>
    <t>IWS1_Kwon201107_XENLA_00110030</t>
  </si>
  <si>
    <t>IYD_Taira201203_XENLA_tissue_00192185</t>
  </si>
  <si>
    <t>JAG2_XeXenL6RMv10036473m</t>
  </si>
  <si>
    <t>JAK3_Taira201203_XENLA_stage_00143385</t>
  </si>
  <si>
    <t>JAKMIP2_XeXenL6RMv10014440m</t>
  </si>
  <si>
    <t>JAKMIP2_XeXenL6RMv10020698m</t>
  </si>
  <si>
    <t>JHDM1D_Taira201203_XENLA_tissue_00167778</t>
  </si>
  <si>
    <t>JMJD4_Taira201203_XENLA_stage_00209045</t>
  </si>
  <si>
    <t>JMJD4_XeXenL6RMv10011924m</t>
  </si>
  <si>
    <t>JMJD7-PLA2G4B_XeXenL6RMv10032852m</t>
  </si>
  <si>
    <t>JN029748.1</t>
  </si>
  <si>
    <t>JN367452.1</t>
  </si>
  <si>
    <t>JN639817.1</t>
  </si>
  <si>
    <t>JOSD1_XeXenL6RMv10034345m</t>
  </si>
  <si>
    <t>JPH1_Taira201203_XENLA_tissue_00084729</t>
  </si>
  <si>
    <t>JPH1_TeperekTkacz201202_XENLA_00074323</t>
  </si>
  <si>
    <t>JPH1_TeperekTkacz201206_XENLA_00033464</t>
  </si>
  <si>
    <t>JPH2_Audic201207_XENLA_00001557</t>
  </si>
  <si>
    <t>JPH2_Park201106_XENLA_00003069</t>
  </si>
  <si>
    <t>JPH2_XeXenL6RMv10008134m</t>
  </si>
  <si>
    <t>JPH4_Taira201203_XENLA_stage_00098594</t>
  </si>
  <si>
    <t>JPH4_Taira201203_XENLA_stage_00165645</t>
  </si>
  <si>
    <t>JPH4_XeXenL6RMv10048202m</t>
  </si>
  <si>
    <t>K1C18_XENTR_Taira201203_XENLA_stage_00059755</t>
  </si>
  <si>
    <t>K1C18_XENTR_Taira201203_XENLA_stage_00167886</t>
  </si>
  <si>
    <t>KANK3_Taira201203_XENLA_tissue_00119533</t>
  </si>
  <si>
    <t>KANK4_Ismailoglu201203_XENLA_00025202</t>
  </si>
  <si>
    <t>KANK4_Kwon201107_XENLA_00086425</t>
  </si>
  <si>
    <t>KAT6A_XeXenL6RMv10038525m</t>
  </si>
  <si>
    <t>KATNB1_Taira201203_XENLA_tissue_00218361</t>
  </si>
  <si>
    <t>KAZALD1_Taira201203_XENLA_stage_00140810</t>
  </si>
  <si>
    <t>KBTBD10_Taira201203_XENLA_stage_00201827</t>
  </si>
  <si>
    <t>KBTBD11_XeXenL6RMv10044526m</t>
  </si>
  <si>
    <t>KBTBD12_XeXenL6RMv10051636m</t>
  </si>
  <si>
    <t>KBTBD4_XeXenL6RMv10014908m</t>
  </si>
  <si>
    <t>KBTBD8_Taira201203_XENLA_stage_00088835</t>
  </si>
  <si>
    <t>KCNAB1_Amin201106_XENLA_00009459</t>
  </si>
  <si>
    <t>KCNAB1_Taira201203_XENLA_tissue_00251296</t>
  </si>
  <si>
    <t>KCNAB1__TeperekTkacz201202_XENLA_00024141</t>
  </si>
  <si>
    <t>KCNB2_Taira201203_XENLA_tissue_00088023</t>
  </si>
  <si>
    <t>KCNB2_XeXenL6RMv10000855m</t>
  </si>
  <si>
    <t>KCND2_XeXenL6RMv10051722m</t>
  </si>
  <si>
    <t>KCNE1_TC451804</t>
  </si>
  <si>
    <t>KCNE4_TC452097</t>
  </si>
  <si>
    <t>KCNE4_XeXenL6RMv10038616m</t>
  </si>
  <si>
    <t>KCNG1_XeXenL6RMv10039183m</t>
  </si>
  <si>
    <t>KCNG2_Taira201203_XENLA_tissue_00012759</t>
  </si>
  <si>
    <t>KCNH6_Taira201203_XENLA_tissue_00182045</t>
  </si>
  <si>
    <t>KCNH6_Taira201203_XENLA_tissue_00258745</t>
  </si>
  <si>
    <t>KCNIP2_XeXenL6RMv10027705m</t>
  </si>
  <si>
    <t>KCNIP3__Taira201203_XENLA_tissue_00138996</t>
  </si>
  <si>
    <t>KCNIP4_Taira201203_XENLA_tissue_00038055</t>
  </si>
  <si>
    <t>KCNIP4_Taira201203_XENLA_tissue_00052437</t>
  </si>
  <si>
    <t>KCNJ12_Taira201203_XENLA_tissue_00074532</t>
  </si>
  <si>
    <t>KCNJ14_Taira201203_XENLA_tissue_00250902</t>
  </si>
  <si>
    <t>KCNJ14_XeXenL6RMv10025695m</t>
  </si>
  <si>
    <t>KCNJ15_Taira201203_XENLA_tissue_00064338</t>
  </si>
  <si>
    <t>KCNJ15_XeXenL6RMv10013735m</t>
  </si>
  <si>
    <t>KCNJ4_Taira201203_XENLA_tissue_00266311</t>
  </si>
  <si>
    <t>KCNJ5_Amin201106_XENLA_00086166</t>
  </si>
  <si>
    <t>KCNJ9_XeXenL6RMv10024577m</t>
  </si>
  <si>
    <t>KCNK12_XeXenL6RMv10001733m</t>
  </si>
  <si>
    <t>KCNK15_XeXenL6RMv10035592m</t>
  </si>
  <si>
    <t>KCNK16_Taira201203_XENLA_tissue_00002020</t>
  </si>
  <si>
    <t>KCNK16_Taira201203_XENLA_tissue_00210390</t>
  </si>
  <si>
    <t>KCNK16_XeXenL6RMv10054896m</t>
  </si>
  <si>
    <t>KCNK18_Taira201203_XENLA_stage_00133468</t>
  </si>
  <si>
    <t>KCNK18_XeXenL6RMv10020914m</t>
  </si>
  <si>
    <t>KCNK1_TC422233</t>
  </si>
  <si>
    <t>KCNK2_Kwon201107_XENLA_00135233</t>
  </si>
  <si>
    <t>KCNK4_Taira201203_XENLA_tissue_00149757</t>
  </si>
  <si>
    <t>KCNK6_TC433341</t>
  </si>
  <si>
    <t>KCNMB1_Taira201203_XENLA_tissue_00155608</t>
  </si>
  <si>
    <t>KCNMB1_XeXenL6RMv10002745m</t>
  </si>
  <si>
    <t>KCNMB4_XeXenL6RMv10023798m</t>
  </si>
  <si>
    <t>KCNN1_Ismailoglu201203_XENLA_00007109</t>
  </si>
  <si>
    <t>KCNN2_Ismailoglu201203_XENLA_00005120</t>
  </si>
  <si>
    <t>KCNN2_Kwon201107_XENLA_00033337</t>
  </si>
  <si>
    <t>KCNN2_Taira201203_XENLA_tissue_00226913</t>
  </si>
  <si>
    <t>KCNN4_Taira201203_XENLA_tissue_00229576</t>
  </si>
  <si>
    <t>KCNQ5_Taira201203_XENLA_stage_00121324</t>
  </si>
  <si>
    <t>KCNQ5_XeXenL6RMv10012442m</t>
  </si>
  <si>
    <t>KCNT1_Taira201203_XENLA_tissue_00042955</t>
  </si>
  <si>
    <t>KCNT1_TeperekTkacz201206_XENLA_00033251</t>
  </si>
  <si>
    <t>KCNT1_XeXenL6RMv10017699m</t>
  </si>
  <si>
    <t>KCNT1_XeXenL6RMv10053720m</t>
  </si>
  <si>
    <t>KCNT2_Taira201203_XENLA_tissue_00119685</t>
  </si>
  <si>
    <t>KCNT2_Taira201203_XENLA_tissue_00263549</t>
  </si>
  <si>
    <t>KCTD16_Ismailoglu201203_XENLA_00041076</t>
  </si>
  <si>
    <t>KCTD17_Taira201203_XENLA_tissue_00038831</t>
  </si>
  <si>
    <t>KCTD1_Amin201106_XENLA_00089472</t>
  </si>
  <si>
    <t>KCTD1_XeXenL6RMv10005963m</t>
  </si>
  <si>
    <t>KCTD1_XeXenL6RMv10028105m</t>
  </si>
  <si>
    <t>KCTD9_Taira201203_XENLA_tissue_00201474</t>
  </si>
  <si>
    <t>KDM3A_XeXenL6RMv10041616m</t>
  </si>
  <si>
    <t>KDM4C_Kwon201107_XENLA_00079400</t>
  </si>
  <si>
    <t>KDM4C_XeXenL6RMv10035270m</t>
  </si>
  <si>
    <t>KDM5A_TC447976</t>
  </si>
  <si>
    <t>KDM5A_TeperekTkacz201202_XENLA_00063258</t>
  </si>
  <si>
    <t>KDM5A_XeXenL6RMv10049436m</t>
  </si>
  <si>
    <t>KDM5A_XeXenL6RMv10049438m</t>
  </si>
  <si>
    <t>KDM6A_Horb201201_XENLA_00193643</t>
  </si>
  <si>
    <t>KDM6B_Kwon201107_XENLA_00112491</t>
  </si>
  <si>
    <t>KDM6B_Taira201203_XENLA_tissue_00008426</t>
  </si>
  <si>
    <t>KDM6B_Taira201203_XENLA_tissue_00106461</t>
  </si>
  <si>
    <t>KDR_Taira201203_XENLA_tissue_00124391</t>
  </si>
  <si>
    <t>KERA_Taira201203_XENLA_stage_00114199</t>
  </si>
  <si>
    <t>KERA_XeXenL6RMv10033126m</t>
  </si>
  <si>
    <t>KHNYN_TC448593</t>
  </si>
  <si>
    <t>KHSRP_Taira201203_XENLA_stage_00051430</t>
  </si>
  <si>
    <t>KIAA0141_Taira201203_XENLA_stage_00135976</t>
  </si>
  <si>
    <t>KIAA0141_XeXenL6RMv10042176m</t>
  </si>
  <si>
    <t>KIAA0146_Amin201106_XENLA_00050111</t>
  </si>
  <si>
    <t>KIAA0146_TeperekTkacz201206_XENLA_00108958</t>
  </si>
  <si>
    <t>KIAA0182_Taira201203_XENLA_tissue_00189822</t>
  </si>
  <si>
    <t>KIAA0196_XeXenL6RMv10024082m</t>
  </si>
  <si>
    <t>KIAA0226_XeXenL6RMv10052020m</t>
  </si>
  <si>
    <t>KIAA0240_Taira201203_XENLA_tissue_00083567</t>
  </si>
  <si>
    <t>KIAA0319L_XeXenL6RMv10006335m</t>
  </si>
  <si>
    <t>KIAA0513_Quigley201112_XENLA_00016444</t>
  </si>
  <si>
    <t>KIAA0513_Taira201203_XENLA_tissue_00180755</t>
  </si>
  <si>
    <t>KIAA0825_TeperekTkacz201202_XENLA_00103726</t>
  </si>
  <si>
    <t>KIAA0895L_Taira201203_XENLA_tissue_00128884</t>
  </si>
  <si>
    <t>KIAA1024L_Taira201203_XENLA_tissue_00268806</t>
  </si>
  <si>
    <t>KIAA1024_Taira201203_XENLA_tissue_00063581</t>
  </si>
  <si>
    <t>KIAA1191_Taira201203_XENLA_stage_00044287</t>
  </si>
  <si>
    <t>KIAA1191_Taira201203_XENLA_stage_00060864</t>
  </si>
  <si>
    <t>KIAA1191_Taira201203_XENLA_stage_00124817</t>
  </si>
  <si>
    <t>KIAA1191_Taira201203_XENLA_tissue_00125609</t>
  </si>
  <si>
    <t>KIAA1217_Chung201110_XENLA_00026200</t>
  </si>
  <si>
    <t>KIAA1217_Horb201201_XENLA_00061339</t>
  </si>
  <si>
    <t>KIAA1217_TC455271</t>
  </si>
  <si>
    <t>KIAA1274_Ismailoglu201203_XENLA_00042787</t>
  </si>
  <si>
    <t>KIAA1274_Kwon201107_XENLA_00043284</t>
  </si>
  <si>
    <t>KIAA1324_Taira201203_XENLA_stage_00130617</t>
  </si>
  <si>
    <t>KIAA1324_XeXenL6RMv10043581m</t>
  </si>
  <si>
    <t>KIAA1432_XeXenL6RMv10054665m</t>
  </si>
  <si>
    <t>KIAA1462_TeperekTkacz201206_XENLA_00101952</t>
  </si>
  <si>
    <t>KIAA1462_XeXenL6RMv10041151m</t>
  </si>
  <si>
    <t>KIAA1486_Taira201203_XENLA_tissue_00237960</t>
  </si>
  <si>
    <t>KIAA1486_XeXenL6RMv10045311m</t>
  </si>
  <si>
    <t>KIAA1549_Taira201203_XENLA_tissue_00090170</t>
  </si>
  <si>
    <t>KIAA1549_Taira201203_XENLA_tissue_00136897</t>
  </si>
  <si>
    <t>KIAA1549_Taira201203_XENLA_tissue_00144894</t>
  </si>
  <si>
    <t>KIAA1549_XeXenL6RMv10048680m</t>
  </si>
  <si>
    <t>KIAA1609_Taira201203_XENLA_tissue_00077957</t>
  </si>
  <si>
    <t>KIAA1704_XeXenL6RMv10029107m</t>
  </si>
  <si>
    <t>KIAA1737_XeXenL6RMv10020063m</t>
  </si>
  <si>
    <t>KIAA1797_XeXenL6RMv10033893m</t>
  </si>
  <si>
    <t>KIAA1797_XeXenL6RMv10054266m</t>
  </si>
  <si>
    <t>KIAA2018_Taira201203_XENLA_stage_00144333</t>
  </si>
  <si>
    <t>KIAA2022_Ismailoglu201203_XENLA_00017521</t>
  </si>
  <si>
    <t>KIAA2022_Taira201203_XENLA_tissue_00187624</t>
  </si>
  <si>
    <t>KIAA2022_XeXenL6RMv10044014m</t>
  </si>
  <si>
    <t>KIAA2022_XeXenL6RMv10045993m</t>
  </si>
  <si>
    <t>KIDINS220_Kwon201107_XENLA_00101879</t>
  </si>
  <si>
    <t>KIDINS220_XeXenL6RMv10033276m</t>
  </si>
  <si>
    <t>KIF13A_Park201106_XENLA_00121791</t>
  </si>
  <si>
    <t>KIF13A_TeperekTkacz201206_XENLA_00035360</t>
  </si>
  <si>
    <t>KIF16B_Park201106_XENLA_00026110</t>
  </si>
  <si>
    <t>KIF16B_TeperekTkacz201202_XENLA_00146937</t>
  </si>
  <si>
    <t>KIF16B_XeXenL6RMv10019604m</t>
  </si>
  <si>
    <t>KIF18B_TeperekTkacz201206_XENLA_00013219</t>
  </si>
  <si>
    <t>KIF20A_Ismailoglu201203_XENLA_00062458</t>
  </si>
  <si>
    <t>KIF24_Kwon201107_XENLA_00137574</t>
  </si>
  <si>
    <t>KIF26A_Taira201203_XENLA_stage_00014469</t>
  </si>
  <si>
    <t>KIF26A_XeXenL6RMv10007658m</t>
  </si>
  <si>
    <t>KIF26B_Park201106_XENLA_00074978</t>
  </si>
  <si>
    <t>KIF26B_Taira201203_XENLA_tissue_00075837</t>
  </si>
  <si>
    <t>KIF26B_Taira201203_XENLA_tissue_00272640</t>
  </si>
  <si>
    <t>KIF3B_TeperekTkacz201206_XENLA_00103584</t>
  </si>
  <si>
    <t>KIF3B_XeXenL6RMv10001006m</t>
  </si>
  <si>
    <t>KIF5A_Taira201203_XENLA_tissue_00084642</t>
  </si>
  <si>
    <t>KIF6_TeperekTkacz201206_XENLA_00101697</t>
  </si>
  <si>
    <t>KIF9_TeperekTkacz201206_XENLA_00047152</t>
  </si>
  <si>
    <t>KIF9_XeXenL6RMv10033053m</t>
  </si>
  <si>
    <t>KIRREL_Quigley201112_XENLA_00063348</t>
  </si>
  <si>
    <t>KIRREL_XeXenL6RMv10038221m</t>
  </si>
  <si>
    <t>KISS1RA_Taira201203_XENLA_tissue_00265856</t>
  </si>
  <si>
    <t>KIT_XeXenL6RMv10042872m</t>
  </si>
  <si>
    <t>KLB_Taira201203_XENLA_stage_00031341</t>
  </si>
  <si>
    <t>KLF11_Taira201203_XENLA_stage_00108941</t>
  </si>
  <si>
    <t>KLF12_Kwon201107_XENLA_00016749</t>
  </si>
  <si>
    <t>KLF13_mgEST_Xl4jul2012_1013102396</t>
  </si>
  <si>
    <t>KLF17_TeperekTkacz201206_XENLA_00107725</t>
  </si>
  <si>
    <t>KLF4_Taira201203_XENLA_tissue_00241083</t>
  </si>
  <si>
    <t>KLF4_XeXenL6RMv10045837m</t>
  </si>
  <si>
    <t>KLHDC7A_Chung201110_XENLA_00076231</t>
  </si>
  <si>
    <t>KLHDC7A_Chung201110_XENLA_00076968</t>
  </si>
  <si>
    <t>KLHDC8A_Taira201203_XENLA_tissue_00283121</t>
  </si>
  <si>
    <t>KLHL14_Taira201203_XENLA_tissue_00252534</t>
  </si>
  <si>
    <t>KLHL21_Taira201203_XENLA_stage_00214086</t>
  </si>
  <si>
    <t>KLHL25_Taira201203_XENLA_stage_00196092</t>
  </si>
  <si>
    <t>KLHL26_XeXenL6RMv10031919m</t>
  </si>
  <si>
    <t>KLHL29_Taira201203_XENLA_tissue_00207398</t>
  </si>
  <si>
    <t>KLHL31_Ismailoglu201203_XENLA_00005510</t>
  </si>
  <si>
    <t>KLHL32_Kwon201107_XENLA_00041862</t>
  </si>
  <si>
    <t>KLHL32_Taira201203_XENLA_tissue_00214769</t>
  </si>
  <si>
    <t>KLHL38_XeXenL6RMv10007766m</t>
  </si>
  <si>
    <t>KLHL4_Amin201106_XENLA_00093445</t>
  </si>
  <si>
    <t>KLHL5_XeXenL6RMv10007172m</t>
  </si>
  <si>
    <t>KLHL7_Taira201203_XENLA_stage_00143452</t>
  </si>
  <si>
    <t>KLRAQ1_XeXenL6RMv10001725m</t>
  </si>
  <si>
    <t>KL_XeXenL6RMv10006789m</t>
  </si>
  <si>
    <t>KMO_Taira201203_XENLA_stage_00195596</t>
  </si>
  <si>
    <t>KNDC1_Quigley201112_XENLA_00082215</t>
  </si>
  <si>
    <t>KNDC1_TeperekTkacz201206_XENLA_00040136</t>
  </si>
  <si>
    <t>KNG1_Taira201203_XENLA_tissue_00192114</t>
  </si>
  <si>
    <t>KNG1_Taira201203_XENLA_tissue_00253743</t>
  </si>
  <si>
    <t>KPNA7_Ismailoglu201203_XENLA_00043216</t>
  </si>
  <si>
    <t>KRAS_XeXenL6RMv10013140m</t>
  </si>
  <si>
    <t>KREMEN1_Taira201203_XENLA_tissue_00167535</t>
  </si>
  <si>
    <t>KREMEN2_TeperekTkacz201202_XENLA_00085216</t>
  </si>
  <si>
    <t>KREMEN2_XeXenL6RMv10043388m</t>
  </si>
  <si>
    <t>KREMEN2_XeXenL6RMv10052130m</t>
  </si>
  <si>
    <t>KRIT1_Park201106_XENLA_00043704</t>
  </si>
  <si>
    <t>KRIT1_XeXenL6RMv10004272m</t>
  </si>
  <si>
    <t>KRR1_Taira201203_XENLA_stage_00217286</t>
  </si>
  <si>
    <t>KRT12_Park201106_XENLA_00169062</t>
  </si>
  <si>
    <t>KRT16_TC420262</t>
  </si>
  <si>
    <t>KRT18_XeXenL6RMv10015106m</t>
  </si>
  <si>
    <t>KRT19_Taira201203_XENLA_tissue_00021882</t>
  </si>
  <si>
    <t>KRT24_TC440315</t>
  </si>
  <si>
    <t>KRT24_Taira201203_XENLA_tissue_00168823</t>
  </si>
  <si>
    <t>KRT2L_TC418459</t>
  </si>
  <si>
    <t>KRT5.6_Taira201203_XENLA_tissue_00030186</t>
  </si>
  <si>
    <t>KRT5.6_XeXenL6RMv10015091m</t>
  </si>
  <si>
    <t>KRT5.7_Taira201203_XENLA_stage_00212857</t>
  </si>
  <si>
    <t>KRT8.2_Taira201203_XENLA_tissue_00016007</t>
  </si>
  <si>
    <t>KRT80_Taira201203_XENLA_tissue_00066768</t>
  </si>
  <si>
    <t>KRT80_XeXenL6RMv10030461m</t>
  </si>
  <si>
    <t>KTN1_Horb201201_XENLA_00077152</t>
  </si>
  <si>
    <t>KTN1_Ismailoglu201203_XENLA_00022908</t>
  </si>
  <si>
    <t>L02115.1</t>
  </si>
  <si>
    <t>L07619.1</t>
  </si>
  <si>
    <t>L10987.1</t>
  </si>
  <si>
    <t>L11231.1</t>
  </si>
  <si>
    <t>L11444.1</t>
  </si>
  <si>
    <t>L12249.1</t>
  </si>
  <si>
    <t>L20729.1</t>
  </si>
  <si>
    <t>L20732.1</t>
  </si>
  <si>
    <t>L43148.1</t>
  </si>
  <si>
    <t>L43621.1</t>
  </si>
  <si>
    <t>LAMA2_XeXenL6RMv10040631m</t>
  </si>
  <si>
    <t>LAMA3_Taira201203_XENLA_tissue_00232181</t>
  </si>
  <si>
    <t>LAMA3_XeXenL6RMv10030781m</t>
  </si>
  <si>
    <t>LAMA4_Taira201203_XENLA_tissue_00095047</t>
  </si>
  <si>
    <t>LAMA5_Taira201203_XENLA_stage_00136826</t>
  </si>
  <si>
    <t>LAMB1_Kwon201107_XENLA_00024419</t>
  </si>
  <si>
    <t>LAMB1_Taira201203_XENLA_stage_00035701</t>
  </si>
  <si>
    <t>LAMB2_Taira201203_XENLA_tissue_00022673</t>
  </si>
  <si>
    <t>LAMB4_Taira201203_XENLA_stage_00128527</t>
  </si>
  <si>
    <t>LAMB4_XeXenL6RMv10029884m</t>
  </si>
  <si>
    <t>LAMC2_XeXenL6RMv10020577m</t>
  </si>
  <si>
    <t>LAPTM4A_XeXenL6RMv10028486m</t>
  </si>
  <si>
    <t>LAPTM5_Taira201203_XENLA_tissue_00023595</t>
  </si>
  <si>
    <t>LARGE_Amin201106_XENLA_00095266</t>
  </si>
  <si>
    <t>LARGE_Park201106_XENLA_00039093</t>
  </si>
  <si>
    <t>LARP6_Taira201203_XENLA_tissue_00245480</t>
  </si>
  <si>
    <t>LARP7_Taira201203_XENLA_stage_00009254</t>
  </si>
  <si>
    <t>LAYN_Kwon201107_XENLA_00048140</t>
  </si>
  <si>
    <t>LAYN_Taira201203_XENLA_tissue_00269270</t>
  </si>
  <si>
    <t>LAYN_XeXenL6RMv10023190m</t>
  </si>
  <si>
    <t>LBR_XeXenL6RMv10004340m</t>
  </si>
  <si>
    <t>LCK_TC416520</t>
  </si>
  <si>
    <t>LCOR_Kwon201107_XENLA_00034222</t>
  </si>
  <si>
    <t>LCP1_XeXenL6RMv10048340m</t>
  </si>
  <si>
    <t>LDHA_Ismailoglu201203_XENLA_00070968</t>
  </si>
  <si>
    <t>LDHB_Park201106_XENLA_00057387</t>
  </si>
  <si>
    <t>LDHB_Taira201203_XENLA_stage_00133967</t>
  </si>
  <si>
    <t>LDHB_Taira201203_XENLA_tissue_00180179</t>
  </si>
  <si>
    <t>LDHB_XeXenL6RMv10016774m</t>
  </si>
  <si>
    <t>LDLRAD2_XeXenL6RMv10052998m</t>
  </si>
  <si>
    <t>LDLRAD3_Taira201203_XENLA_stage_00051396</t>
  </si>
  <si>
    <t>LDLR_Taira201203_XENLA_stage_00215305</t>
  </si>
  <si>
    <t>LDLR_XeXenL6RMv10044837m</t>
  </si>
  <si>
    <t>LENG8_Taira201203_XENLA_stage_00141073</t>
  </si>
  <si>
    <t>LEO1_TeperekTkacz201206_XENLA_00043456</t>
  </si>
  <si>
    <t>LEPREL1_Taira201203_XENLA_stage_00071781</t>
  </si>
  <si>
    <t>LEP_TC459826</t>
  </si>
  <si>
    <t>LEP_Taira201203_XENLA_tissue_00062580</t>
  </si>
  <si>
    <t>LGALS12_Taira201203_XENLA_stage_00105115</t>
  </si>
  <si>
    <t>LGALS12_Taira201203_XENLA_tissue_00130599</t>
  </si>
  <si>
    <t>LGALS3_Ismailoglu201203_XENLA_00031597</t>
  </si>
  <si>
    <t>LGALS4_Ismailoglu201203_XENLA_00067737</t>
  </si>
  <si>
    <t>LGALS8_Taira201203_XENLA_tissue_00085446</t>
  </si>
  <si>
    <t>LGALS9C_Taira201203_XENLA_tissue_00052143</t>
  </si>
  <si>
    <t>LGI1_Taira201203_XENLA_stage_00116506</t>
  </si>
  <si>
    <t>LGI2_XeXenL6RMv10019742m</t>
  </si>
  <si>
    <t>LGI4_Taira201203_XENLA_tissue_00163202</t>
  </si>
  <si>
    <t>LGR4_Taira201203_XENLA_stage_00059385</t>
  </si>
  <si>
    <t>LGR4_XeXenL6RMv10048513m</t>
  </si>
  <si>
    <t>LHFPL1_Taira201203_XENLA_tissue_00277314</t>
  </si>
  <si>
    <t>LHFPL2_Quigley201112_XENLA_00050430</t>
  </si>
  <si>
    <t>LHFP_Chung201110_XENLA_00014382</t>
  </si>
  <si>
    <t>LHFP_TeperekTkacz201202_XENLA_00148715</t>
  </si>
  <si>
    <t>LHX3_XeXenL6RMv10045543m</t>
  </si>
  <si>
    <t>LHX6_Taira201203_XENLA_tissue_00001060</t>
  </si>
  <si>
    <t>LHX6_XeXenL6RMv10048487m</t>
  </si>
  <si>
    <t>LHX8_Taira201203_XENLA_tissue_00201217</t>
  </si>
  <si>
    <t>LIFR_Kwon201107_XENLA_00051230</t>
  </si>
  <si>
    <t>LIFR_XeXenL6RMv10009165m</t>
  </si>
  <si>
    <t>LIM2_Taira201203_XENLA_stage_00127553</t>
  </si>
  <si>
    <t>LIMCH1_Taira201203_XENLA_tissue_00138197</t>
  </si>
  <si>
    <t>LIMCH1_XeXenL6RMv10026475m</t>
  </si>
  <si>
    <t>LIMD2_Taira201203_XENLA_tissue_00206729</t>
  </si>
  <si>
    <t>LIN28A_Quigley201207_XENLA_00035231</t>
  </si>
  <si>
    <t>LIN37_XeXenL6RMv10026160m</t>
  </si>
  <si>
    <t>LIN52_Audic201207_XENLA_00001973</t>
  </si>
  <si>
    <t>LIN54_mgEST_Xl4jul2012_1013110819</t>
  </si>
  <si>
    <t>LIN7A_XeXenL6RMv10010912m</t>
  </si>
  <si>
    <t>LINGO1_Amin201106_XENLA_00090737</t>
  </si>
  <si>
    <t>LINGO3_XeXenL6RMv10000081m</t>
  </si>
  <si>
    <t>LIPG_Ismailoglu201203_XENLA_00032391</t>
  </si>
  <si>
    <t>LIX1L_TC432245</t>
  </si>
  <si>
    <t>LIX1_Kwon201107_XENLA_00071896</t>
  </si>
  <si>
    <t>LIX1_Taira201203_XENLA_stage_00149379</t>
  </si>
  <si>
    <t>LIX1_Taira201203_XENLA_tissue_00148681</t>
  </si>
  <si>
    <t>LLGL1_Taira201203_XENLA_tissue_00003482</t>
  </si>
  <si>
    <t>LLGL2_Taira201203_XENLA_tissue_00078618</t>
  </si>
  <si>
    <t>LMAN1L_XeXenL6RMv10019223m</t>
  </si>
  <si>
    <t>LMAN2_XeXenL6RMv10011302m</t>
  </si>
  <si>
    <t>LMBR1L_TeperekTkacz201206_XENLA_00080990</t>
  </si>
  <si>
    <t>LMBRD2_TeperekTkacz201206_XENLA_00049131</t>
  </si>
  <si>
    <t>LMBRD2_XeXenL6RMv10035708m</t>
  </si>
  <si>
    <t>LMCD1_Taira201203_XENLA_tissue_00032737</t>
  </si>
  <si>
    <t>LMCD1_Taira201203_XENLA_tissue_00168561</t>
  </si>
  <si>
    <t>LMF1_Taira201203_XENLA_tissue_00058274</t>
  </si>
  <si>
    <t>LMO2_Kwon201107_XENLA_00012553</t>
  </si>
  <si>
    <t>LMO7_Taira201203_XENLA_stage_00179522</t>
  </si>
  <si>
    <t>LMOD2_Amin201106_XENLA_00027675</t>
  </si>
  <si>
    <t>LMOD2_XeXenL6RMv10033652m</t>
  </si>
  <si>
    <t>LMOD3_Horb201201_XENLA_00119606</t>
  </si>
  <si>
    <t>LMOD3_XeXenL6RMv10020461m</t>
  </si>
  <si>
    <t>LMTK3_XeXenL6RMv10001521m</t>
  </si>
  <si>
    <t>LMX1B.2_Taira201203_XENLA_tissue_00050953</t>
  </si>
  <si>
    <t>LMX1B.2_Taira201203_XENLA_tissue_00150701</t>
  </si>
  <si>
    <t>LMX1B.2_XeXenL6RMv10033315m</t>
  </si>
  <si>
    <t>LMX1B.2_XeXenL6RMv10053601m</t>
  </si>
  <si>
    <t>LMX1B_Horb201201_XENLA_00147631</t>
  </si>
  <si>
    <t>LNX1_Taira201203_XENLA_tissue_00271151</t>
  </si>
  <si>
    <t>LNX2_Park201106_XENLA_00161303</t>
  </si>
  <si>
    <t>LOC100145274_TeperekTkacz201206_XENLA_00017547</t>
  </si>
  <si>
    <t>LOC100488256_Taira201203_XENLA_stage_00136340</t>
  </si>
  <si>
    <t>LOC100488256_XeXenL6RMv10000224m</t>
  </si>
  <si>
    <t>LOC100488256_XeXenL6RMv10029769m</t>
  </si>
  <si>
    <t>LOC100494383_Taira201203_XENLA_tissue_00107176</t>
  </si>
  <si>
    <t>LOC100494383_XeXenL6RMv10014383m</t>
  </si>
  <si>
    <t>LOC100497556_Taira201203_XENLA_tissue_00222046</t>
  </si>
  <si>
    <t>LOC100497556_Taira201203_XENLA_tissue_00229019</t>
  </si>
  <si>
    <t>LOC100497556_Taira201203_XENLA_tissue_00264628</t>
  </si>
  <si>
    <t>LOC388210_Park201106_XENLA_00124208</t>
  </si>
  <si>
    <t>LOC402160_Taira201203_XENLA_stage_00142901</t>
  </si>
  <si>
    <t>LOC417536_Taira201203_XENLA_tissue_00280883</t>
  </si>
  <si>
    <t>LOC496296_Kwon201107_XENLA_00049680</t>
  </si>
  <si>
    <t>LOC496296_Taira201203_XENLA_stage_00023054</t>
  </si>
  <si>
    <t>LOC548390_Horb201201_XENLA_00057068</t>
  </si>
  <si>
    <t>LOC548390_Taira201203_XENLA_stage_00054496</t>
  </si>
  <si>
    <t>LOC644100_XeXenL6RMv10049189m</t>
  </si>
  <si>
    <t>LOC645177_XeXenL6RMv10013142m</t>
  </si>
  <si>
    <t>LOC646644_Taira201203_XENLA_stage_00107252</t>
  </si>
  <si>
    <t>LOC733728_Kwon201107_XENLA_00107140</t>
  </si>
  <si>
    <t>LOC733728_Taira201203_XENLA_stage_00043509</t>
  </si>
  <si>
    <t>LOXHD1_Horb201201_XENLA_00127092</t>
  </si>
  <si>
    <t>LOXHD1_Park201106_XENLA_00137587</t>
  </si>
  <si>
    <t>LOXHD1_Quigley201112_XENLA_00022442</t>
  </si>
  <si>
    <t>LOXHD1_Quigley201112_XENLA_00027398</t>
  </si>
  <si>
    <t>LOXHD1_Quigley201112_XENLA_00073472</t>
  </si>
  <si>
    <t>LOXHD1_Taira201203_XENLA_tissue_00143306</t>
  </si>
  <si>
    <t>LOXHD1_TeperekTkacz201206_XENLA_00032206</t>
  </si>
  <si>
    <t>LOXHD1_XeXenL6RMv10000805m</t>
  </si>
  <si>
    <t>LOXHD1_XeXenL6RMv10044075m</t>
  </si>
  <si>
    <t>LOXL3_Audic201207_XENLA_00005055</t>
  </si>
  <si>
    <t>LOXL3_Taira201203_XENLA_stage_00128476</t>
  </si>
  <si>
    <t>LOXL4_XeXenL6RMv10024318m</t>
  </si>
  <si>
    <t>LPAR3_Taira201203_XENLA_tissue_00136422</t>
  </si>
  <si>
    <t>LPAR5_Taira201203_XENLA_tissue_00031106</t>
  </si>
  <si>
    <t>LPAR6_Ismailoglu201203_XENLA_00021533</t>
  </si>
  <si>
    <t>LPAR6_TeperekTkacz201206_XENLA_00019771</t>
  </si>
  <si>
    <t>LPCAT1_Horb201201_XENLA_00190165</t>
  </si>
  <si>
    <t>LPCAT1_TeperekTkacz201206_XENLA_00056481</t>
  </si>
  <si>
    <t>LPCAT1_XeXenL6RMv10008836m</t>
  </si>
  <si>
    <t>LPCAT1_XeXenL6RMv10013364m</t>
  </si>
  <si>
    <t>LPHN1_Taira201203_XENLA_stage_00185652</t>
  </si>
  <si>
    <t>LPHN1_XeXenL6RMv10038892m</t>
  </si>
  <si>
    <t>LPHN3_Taira201203_XENLA_tissue_00198064</t>
  </si>
  <si>
    <t>LPIN1_XeXenL6RMv10015400m</t>
  </si>
  <si>
    <t>LPIN2_Taira201203_XENLA_tissue_00042375</t>
  </si>
  <si>
    <t>LPL_Taira201203_XENLA_tissue_00010975</t>
  </si>
  <si>
    <t>LPPR2_Quigley201112_XENLA_00026262</t>
  </si>
  <si>
    <t>LPPR3_Taira201203_XENLA_stage_00088781</t>
  </si>
  <si>
    <t>LRBA_Chung201110_XENLA_00080096</t>
  </si>
  <si>
    <t>LRBA_Taira201203_XENLA_stage_00036699</t>
  </si>
  <si>
    <t>LRBA_Taira201203_XENLA_tissue_00191863</t>
  </si>
  <si>
    <t>LRBA_TeperekTkacz201202_XENLA_00147592</t>
  </si>
  <si>
    <t>LRCH1_Ismailoglu201203_XENLA_00058468</t>
  </si>
  <si>
    <t>LRFN1_XeXenL6RMv10040115m</t>
  </si>
  <si>
    <t>LRFN3_Taira201203_XENLA_tissue_00173667</t>
  </si>
  <si>
    <t>LRFN3_Taira201203_XENLA_tissue_00236469</t>
  </si>
  <si>
    <t>LRFN3_XeXenL6RMv10045245m</t>
  </si>
  <si>
    <t>LRFN3_XeXenL6RMv10045789m</t>
  </si>
  <si>
    <t>LRIG1_TeperekTkacz201202_XENLA_00128586</t>
  </si>
  <si>
    <t>LRIG1_XeXenL6RMv10027037m</t>
  </si>
  <si>
    <t>LRP1B_Kwon201107_XENLA_00063022</t>
  </si>
  <si>
    <t>LRP2_Quigley201112_XENLA_00120653</t>
  </si>
  <si>
    <t>LRP4_Taira201203_XENLA_stage_00005945</t>
  </si>
  <si>
    <t>LRP4_XeXenL6RMv10005177m</t>
  </si>
  <si>
    <t>LRP4_XeXenL6RMv10039024m</t>
  </si>
  <si>
    <t>LRP6_XeXenL6RMv10013848m</t>
  </si>
  <si>
    <t>LRRC15_Taira201203_XENLA_tissue_00146361</t>
  </si>
  <si>
    <t>LRRC16A_XeXenL6RMv10024336m</t>
  </si>
  <si>
    <t>LRRC32.1_Park201106_XENLA_00066321</t>
  </si>
  <si>
    <t>LRRC32.1_XeXenL6RMv10003165m</t>
  </si>
  <si>
    <t>LRRC32.1_XeXenL6RMv10022082m</t>
  </si>
  <si>
    <t>LRRC38_XeXenL6RMv10044089m</t>
  </si>
  <si>
    <t>LRRC3_XeXenL6RMv10004867m</t>
  </si>
  <si>
    <t>LRRC3_XeXenL6RMv10024091m</t>
  </si>
  <si>
    <t>LRRC48_Audic201207_XENLA_00003915</t>
  </si>
  <si>
    <t>LRRC48_Quigley201112_XENLA_00028063</t>
  </si>
  <si>
    <t>LRRC4B_TC456040</t>
  </si>
  <si>
    <t>LRRC4B_XeXenL6RMv10009775m</t>
  </si>
  <si>
    <t>LRRC4C_Taira201203_XENLA_tissue_00013431</t>
  </si>
  <si>
    <t>LRRC4C_XeXenL6RMv10031054m</t>
  </si>
  <si>
    <t>LRRC4_Taira201203_XENLA_tissue_00104120</t>
  </si>
  <si>
    <t>LRRC59_XeXenL6RMv10039769m</t>
  </si>
  <si>
    <t>LRRC67_Ismailoglu201203_XENLA_00028109</t>
  </si>
  <si>
    <t>LRRC67_Quigley201207_XENLA_00118242</t>
  </si>
  <si>
    <t>LRRC7_Taira201203_XENLA_tissue_00021729</t>
  </si>
  <si>
    <t>LRRC7_XeXenL6RMv10003403m</t>
  </si>
  <si>
    <t>LRRC8B_XeXenL6RMv10008380m</t>
  </si>
  <si>
    <t>LRRCC1_Taira201203_XENLA_tissue_00209408</t>
  </si>
  <si>
    <t>LRRFIP2_Taira201203_XENLA_tissue_00222057</t>
  </si>
  <si>
    <t>LRRFIP2_Taira201203_XENLA_tissue_00271980</t>
  </si>
  <si>
    <t>LRRFIP2_XeXenL6RMv10010977m</t>
  </si>
  <si>
    <t>LRRN4CL_Taira201203_XENLA_tissue_00097503</t>
  </si>
  <si>
    <t>LRRN4CL_Taira201203_XENLA_tissue_00112065</t>
  </si>
  <si>
    <t>LRRN4_Taira201203_XENLA_tissue_00286865</t>
  </si>
  <si>
    <t>LRRTM1_Taira201203_XENLA_stage_00170725</t>
  </si>
  <si>
    <t>LRRTM3_Taira201203_XENLA_tissue_00234782</t>
  </si>
  <si>
    <t>LRRTM3_XeXenL6RMv10004878m</t>
  </si>
  <si>
    <t>LRSAM1_Park201106_XENLA_00141946</t>
  </si>
  <si>
    <t>LRSAM1_Quigley201112_XENLA_00115059</t>
  </si>
  <si>
    <t>LRSAM1_XeXenL6RMv10026077m</t>
  </si>
  <si>
    <t>LRTM1_TC418710</t>
  </si>
  <si>
    <t>LSAMP_Taira201203_XENLA_tissue_00198556</t>
  </si>
  <si>
    <t>LSM2_Taira201203_XENLA_stage_00080595</t>
  </si>
  <si>
    <t>LSM4_Taira201203_XENLA_tissue_00080528</t>
  </si>
  <si>
    <t>LSP1_Park201106_XENLA_00093877</t>
  </si>
  <si>
    <t>LSR_Taira201203_XENLA_tissue_00050021</t>
  </si>
  <si>
    <t>LTB4R2_Quigley201207_XENLA_00101458</t>
  </si>
  <si>
    <t>LTB4R2_XeXenL6RMv10013992m</t>
  </si>
  <si>
    <t>LTBP3_Park201106_XENLA_00158693</t>
  </si>
  <si>
    <t>LTBR_Taira201203_XENLA_tissue_00069659</t>
  </si>
  <si>
    <t>LTB_XeXenL6RMv10053451m</t>
  </si>
  <si>
    <t>LTN1_CHICK_Amin201106_XENLA_00057016</t>
  </si>
  <si>
    <t>LUM_XeXenL6RMv10033125m</t>
  </si>
  <si>
    <t>LUM_mgEST_Xl4jul2012_1013103747</t>
  </si>
  <si>
    <t>LUZP2_Taira201203_XENLA_tissue_00006745</t>
  </si>
  <si>
    <t>LXN_Taira201203_XENLA_tissue_00083429</t>
  </si>
  <si>
    <t>LY75_TeperekTkacz201206_XENLA_00021519</t>
  </si>
  <si>
    <t>LY86_Taira201203_XENLA_tissue_00194152</t>
  </si>
  <si>
    <t>LYAR_Taira201203_XENLA_stage_00043919</t>
  </si>
  <si>
    <t>LYAR_Taira201203_XENLA_tissue_00118984</t>
  </si>
  <si>
    <t>LYL1_Taira201203_XENLA_tissue_00144892</t>
  </si>
  <si>
    <t>LYL1_Taira201203_XENLA_tissue_00175656</t>
  </si>
  <si>
    <t>LYL1_XeXenL6RMv10018336m</t>
  </si>
  <si>
    <t>LYN_Taira201203_XENLA_tissue_00113612</t>
  </si>
  <si>
    <t>LYPD1_Taira201203_XENLA_tissue_00171674</t>
  </si>
  <si>
    <t>LYPLA1_Taira201203_XENLA_stage_00108299</t>
  </si>
  <si>
    <t>LYPLAL1_Taira201203_XENLA_tissue_00175825</t>
  </si>
  <si>
    <t>LYRM1_Taira201203_XENLA_tissue_00036607</t>
  </si>
  <si>
    <t>LYVE1_XeXenL6RMv10050068m</t>
  </si>
  <si>
    <t>LZTS1_Ismailoglu201203_XENLA_00020021</t>
  </si>
  <si>
    <t>LZTS1_XeXenL6RMv10024656m</t>
  </si>
  <si>
    <t>M11032.1</t>
  </si>
  <si>
    <t>M11940.1</t>
  </si>
  <si>
    <t>M18134.1</t>
  </si>
  <si>
    <t>M25866.1</t>
  </si>
  <si>
    <t>M25868.1</t>
  </si>
  <si>
    <t>M25869.1</t>
  </si>
  <si>
    <t>M25870.1</t>
  </si>
  <si>
    <t>M55054.1</t>
  </si>
  <si>
    <t>M90095.1</t>
  </si>
  <si>
    <t>M94263.1</t>
  </si>
  <si>
    <t>M99582.1</t>
  </si>
  <si>
    <t>MAB21L3_Horb201201_XENLA_00076044</t>
  </si>
  <si>
    <t>MACC1_Taira201203_XENLA_tissue_00206862</t>
  </si>
  <si>
    <t>MACF1_Taira201203_XENLA_tissue_00082552</t>
  </si>
  <si>
    <t>MADD_Taira201203_XENLA_tissue_00210984</t>
  </si>
  <si>
    <t>MADD_XeXenL6RMv10014922m</t>
  </si>
  <si>
    <t>MAFG_Taira201203_XENLA_tissue_00079716</t>
  </si>
  <si>
    <t>MAGI3_TeperekTkacz201202_XENLA_00096656</t>
  </si>
  <si>
    <t>MAG_Taira201203_XENLA_tissue_00037139</t>
  </si>
  <si>
    <t>MALL_Taira201203_XENLA_tissue_00196673</t>
  </si>
  <si>
    <t>MALL_Taira201203_XENLA_tissue_00292841</t>
  </si>
  <si>
    <t>MAL_Taira201203_XENLA_tissue_00009021</t>
  </si>
  <si>
    <t>MAL_XeXenL6RMv10047157m</t>
  </si>
  <si>
    <t>MAMDC2_Taira201203_XENLA_tissue_00065762</t>
  </si>
  <si>
    <t>MAMDC4_Taira201203_XENLA_tissue_00018736</t>
  </si>
  <si>
    <t>MAML1_XeXenL6RMv10018208m</t>
  </si>
  <si>
    <t>MAML2_Kwon201107_XENLA_00135008</t>
  </si>
  <si>
    <t>MAML2_XeXenL6RMv10003763m</t>
  </si>
  <si>
    <t>MAML3_Taira201203_XENLA_stage_00127103</t>
  </si>
  <si>
    <t>MAML3_Taira201203_XENLA_tissue_00100570</t>
  </si>
  <si>
    <t>MAN2A2_Taira201203_XENLA_tissue_00175838</t>
  </si>
  <si>
    <t>MANEA_TeperekTkacz201206_XENLA_00049558</t>
  </si>
  <si>
    <t>MANEA_XeXenL6RMv10040794m</t>
  </si>
  <si>
    <t>MAP1A_Taira201203_XENLA_tissue_00087165</t>
  </si>
  <si>
    <t>MAP1A_Taira201203_XENLA_tissue_00206222</t>
  </si>
  <si>
    <t>MAP1A_XeXenL6RMv10001175m</t>
  </si>
  <si>
    <t>MAP1B_Taira201203_XENLA_tissue_00131397</t>
  </si>
  <si>
    <t>MAP1B_Taira201203_XENLA_tissue_00165465</t>
  </si>
  <si>
    <t>MAP2_Taira201203_XENLA_tissue_00102465</t>
  </si>
  <si>
    <t>MAP2_Taira201203_XENLA_tissue_00206185</t>
  </si>
  <si>
    <t>MAP2_XeXenL6RMv10050866m</t>
  </si>
  <si>
    <t>MAP3K10_Horb201201_XENLA_00193837</t>
  </si>
  <si>
    <t>MAP3K15_Kwon201107_XENLA_00132269</t>
  </si>
  <si>
    <t>MAP3K15_XeXenL6RMv10017488m</t>
  </si>
  <si>
    <t>MAP3K1_XeXenL6RMv10014136m</t>
  </si>
  <si>
    <t>MAP3K2_Taira201203_XENLA_stage_00193659</t>
  </si>
  <si>
    <t>MAP3K2_XeXenL6RMv10045780m</t>
  </si>
  <si>
    <t>MAP3K3_Kwon201107_XENLA_00010358</t>
  </si>
  <si>
    <t>MAP4_Taira201203_XENLA_stage_00067822</t>
  </si>
  <si>
    <t>MAP6_Taira201203_XENLA_stage_00149434</t>
  </si>
  <si>
    <t>MAP6_Taira201203_XENLA_tissue_00022065</t>
  </si>
  <si>
    <t>MAP7_Taira201203_XENLA_tissue_00250747</t>
  </si>
  <si>
    <t>MAPK13_TC456939</t>
  </si>
  <si>
    <t>MAPK15_Taira201203_XENLA_tissue_00119520</t>
  </si>
  <si>
    <t>MAPK6_Amin201106_XENLA_00049286</t>
  </si>
  <si>
    <t>MAPK8IP1_Taira201203_XENLA_tissue_00121617</t>
  </si>
  <si>
    <t>MAPK8IP3_Taira201203_XENLA_stage_00048715</t>
  </si>
  <si>
    <t>MAPK8IP3_Taira201203_XENLA_tissue_00078083</t>
  </si>
  <si>
    <t>MAPK8IP3_XeXenL6RMv10023521m</t>
  </si>
  <si>
    <t>MAPK9_XeXenL6RMv10009085m</t>
  </si>
  <si>
    <t>MAPKAPK3_XeXenL6RMv10004806m</t>
  </si>
  <si>
    <t>MAPKAPK5_XeXenL6RMv10021755m</t>
  </si>
  <si>
    <t>MAPKBP1_TeperekTkacz201206_XENLA_00005596</t>
  </si>
  <si>
    <t>MAPKBP1_TeperekTkacz201206_XENLA_00009045</t>
  </si>
  <si>
    <t>MARCH4_Taira201203_XENLA_tissue_00281880</t>
  </si>
  <si>
    <t>MARCH8_Ismailoglu201203_XENLA_00024521</t>
  </si>
  <si>
    <t>MARCH8_Taira201203_XENLA_tissue_00292001</t>
  </si>
  <si>
    <t>MARCO_Taira201203_XENLA_tissue_00154271</t>
  </si>
  <si>
    <t>MARK1_Taira201203_XENLA_tissue_00061133</t>
  </si>
  <si>
    <t>MARK2_Kwon201107_XENLA_00062583</t>
  </si>
  <si>
    <t>MARS2_Horb201201_XENLA_00089909</t>
  </si>
  <si>
    <t>MARVELD1_Taira201203_XENLA_tissue_00076769</t>
  </si>
  <si>
    <t>MARVELD2_TC464465</t>
  </si>
  <si>
    <t>MASP1_TC415014</t>
  </si>
  <si>
    <t>MAST1_Taira201203_XENLA_tissue_00107536</t>
  </si>
  <si>
    <t>MAST1_Taira201203_XENLA_tissue_00108992</t>
  </si>
  <si>
    <t>MAST4_XeXenL6RMv10007379m</t>
  </si>
  <si>
    <t>MAT1A_mgEST_Xl4jul2012_1013103408</t>
  </si>
  <si>
    <t>MAT2A_XeXenL6RMv10021947m</t>
  </si>
  <si>
    <t>MATN1_Taira201203_XENLA_tissue_00194680</t>
  </si>
  <si>
    <t>MATN1_XeXenL6RMv10004798m</t>
  </si>
  <si>
    <t>MATN1_XeXenL6RMv10031606m</t>
  </si>
  <si>
    <t>MATN4_Taira201203_XENLA_stage_00081533</t>
  </si>
  <si>
    <t>MB21D1_Taira201203_XENLA_tissue_00018328</t>
  </si>
  <si>
    <t>MB21D1_XeXenL6RMv10010744m</t>
  </si>
  <si>
    <t>MB21D1_XeXenL6RMv10012444m</t>
  </si>
  <si>
    <t>MBD6_Ismailoglu201203_XENLA_00062853</t>
  </si>
  <si>
    <t>MBNL1_Park201106_XENLA_00121882</t>
  </si>
  <si>
    <t>MBNL1_XeXenL6RMv10011216m</t>
  </si>
  <si>
    <t>MBOAT1_Kwon201107_XENLA_00039479</t>
  </si>
  <si>
    <t>MBOAT1_Taira201203_XENLA_tissue_00209414</t>
  </si>
  <si>
    <t>MBOAT2_Taira201203_XENLA_tissue_00286612</t>
  </si>
  <si>
    <t>MBOAT2_TeperekTkacz201202_XENLA_00089801</t>
  </si>
  <si>
    <t>MBOAT2_XeXenL6RMv10033278m</t>
  </si>
  <si>
    <t>MBOAT2_XeXenL6RMv10037006m</t>
  </si>
  <si>
    <t>MBP_TC418583</t>
  </si>
  <si>
    <t>MC2R_Taira201203_XENLA_tissue_00238478</t>
  </si>
  <si>
    <t>MC2R_XeXenL6RMv10023928m</t>
  </si>
  <si>
    <t>MC5R_Taira201203_XENLA_tissue_00101057</t>
  </si>
  <si>
    <t>MCAM_XeXenL6RMv10052491m</t>
  </si>
  <si>
    <t>MCAM_mgEST_Xl4jul2012_1013117445</t>
  </si>
  <si>
    <t>MCART6_XeXenL6RMv10050412m</t>
  </si>
  <si>
    <t>MCC_Taira201203_XENLA_tissue_00038642</t>
  </si>
  <si>
    <t>MCF2L.2_Taira201203_XENLA_tissue_00228467</t>
  </si>
  <si>
    <t>MCF2_XeXenL6RMv10007574m</t>
  </si>
  <si>
    <t>MCHR1.1_XeXenL6RMv10054081m</t>
  </si>
  <si>
    <t>MCHR2_Taira201203_XENLA_stage_00067705</t>
  </si>
  <si>
    <t>MCHR2_Taira201203_XENLA_tissue_00190211</t>
  </si>
  <si>
    <t>MCM2_Ismailoglu201203_XENLA_00069243</t>
  </si>
  <si>
    <t>MCM4_Ismailoglu201203_XENLA_00043671</t>
  </si>
  <si>
    <t>MCM6.2_TeperekTkacz201206_XENLA_00023780</t>
  </si>
  <si>
    <t>MCM6_XeXenL6RMv10040275m</t>
  </si>
  <si>
    <t>MCOLN3_XeXenL6RMv10048013m</t>
  </si>
  <si>
    <t>MCTP1_Ismailoglu201203_XENLA_00015223</t>
  </si>
  <si>
    <t>MCTP1_Taira201203_XENLA_stage_00038199</t>
  </si>
  <si>
    <t>MCTP1_Taira201203_XENLA_stage_00088896</t>
  </si>
  <si>
    <t>MCTP1_Taira201203_XENLA_tissue_00056723</t>
  </si>
  <si>
    <t>MCTP2_Taira201203_XENLA_tissue_00110719</t>
  </si>
  <si>
    <t>MDFI_Taira201203_XENLA_tissue_00218511</t>
  </si>
  <si>
    <t>MDGA2_XeXenL6RMv10036073m</t>
  </si>
  <si>
    <t>MDH1B_Quigley201207_XENLA_00100987</t>
  </si>
  <si>
    <t>MDK_Taira201203_XENLA_stage_00206604</t>
  </si>
  <si>
    <t>MDM2_Ismailoglu201203_XENLA_00061590</t>
  </si>
  <si>
    <t>MDM4_Taira201203_XENLA_tissue_00099360</t>
  </si>
  <si>
    <t>MDN1_Quigley201112_XENLA_00118953</t>
  </si>
  <si>
    <t>MED11_XeXenL6RMv10026210m</t>
  </si>
  <si>
    <t>MED13L_XeXenL6RMv10003017m</t>
  </si>
  <si>
    <t>MED13L_XeXenL6RMv10041766m</t>
  </si>
  <si>
    <t>MED1_XENTR_Kwon201107_XENLA_00106854</t>
  </si>
  <si>
    <t>MED1_XENTR_Park201106_XENLA_00115764</t>
  </si>
  <si>
    <t>MED25_TC415544</t>
  </si>
  <si>
    <t>MEF2C_Audic201207_XENLA_00005691</t>
  </si>
  <si>
    <t>MEF2D_Amin201106_XENLA_00096670</t>
  </si>
  <si>
    <t>MEF2D_TC416990</t>
  </si>
  <si>
    <t>MEGF11_Kwon201107_XENLA_00101045</t>
  </si>
  <si>
    <t>MEGF11_XeXenL6RMv10038986m</t>
  </si>
  <si>
    <t>MEGF6_Park201106_XENLA_00091546</t>
  </si>
  <si>
    <t>MEGF6_XeXenL6RMv10007702m</t>
  </si>
  <si>
    <t>MEGF6_XeXenL6RMv10014692m</t>
  </si>
  <si>
    <t>MEIS2_Taira201203_XENLA_tissue_00203568</t>
  </si>
  <si>
    <t>MEIS3_Taira201203_XENLA_stage_00137338</t>
  </si>
  <si>
    <t>MEOX2_Taira201203_XENLA_stage_00205901</t>
  </si>
  <si>
    <t>MEPCE_XeXenL6RMv10014405m</t>
  </si>
  <si>
    <t>MEST_Taira201203_XENLA_tissue_00171326</t>
  </si>
  <si>
    <t>METRNL_XeXenL6RMv10007950m</t>
  </si>
  <si>
    <t>METRNL_XeXenL6RMv10037376m</t>
  </si>
  <si>
    <t>METRN_XeXenL6RMv10014325m</t>
  </si>
  <si>
    <t>METTL12_TeperekTkacz201206_XENLA_00015246</t>
  </si>
  <si>
    <t>METTL15_Park201106_XENLA_00038769</t>
  </si>
  <si>
    <t>METTL21C_TC453498</t>
  </si>
  <si>
    <t>METTL21C_XeXenL6RMv10020292m</t>
  </si>
  <si>
    <t>METTL21C_XeXenL6RMv10031449m</t>
  </si>
  <si>
    <t>METTL22_TeperekTkacz201202_XENLA_00016905</t>
  </si>
  <si>
    <t>METTL2B_Chung201110_XENLA_00060490</t>
  </si>
  <si>
    <t>MEX3D_Kwon201107_XENLA_00060176</t>
  </si>
  <si>
    <t>MFAP3L_XeXenL6RMv10033408m</t>
  </si>
  <si>
    <t>MFAP4_Amin201106_XENLA_00075121</t>
  </si>
  <si>
    <t>MFAP4_Taira201203_XENLA_tissue_00066573</t>
  </si>
  <si>
    <t>MFI2_Taira201203_XENLA_tissue_00240073</t>
  </si>
  <si>
    <t>MFSD10_XeXenL6RMv10041531m</t>
  </si>
  <si>
    <t>MFSD1_Taira201203_XENLA_tissue_00250309</t>
  </si>
  <si>
    <t>MFSD2B_Taira201203_XENLA_tissue_00092035</t>
  </si>
  <si>
    <t>MFSD4_Taira201203_XENLA_tissue_00268839</t>
  </si>
  <si>
    <t>MFSD4_XeXenL6RMv10055236m</t>
  </si>
  <si>
    <t>MFSD7_Taira201203_XENLA_stage_00217492</t>
  </si>
  <si>
    <t>MFSD7_Taira201203_XENLA_tissue_00253256</t>
  </si>
  <si>
    <t>MGAM_XeXenL6RMv10046639m</t>
  </si>
  <si>
    <t>MGAT2_Kwon201107_XENLA_00132561</t>
  </si>
  <si>
    <t>MGAT5_Ismailoglu201203_XENLA_00000703</t>
  </si>
  <si>
    <t>MGAT5_Kwon201107_XENLA_00000104</t>
  </si>
  <si>
    <t>MGAT5_Quigley201112_XENLA_00004288</t>
  </si>
  <si>
    <t>MGAT5_XeXenL6RMv10030983m</t>
  </si>
  <si>
    <t>MGC69520_Kwon201107_XENLA_00032652</t>
  </si>
  <si>
    <t>MGEA5_Ismailoglu201203_XENLA_00052701</t>
  </si>
  <si>
    <t>MGP_TC468889</t>
  </si>
  <si>
    <t>MGST2_TC454990</t>
  </si>
  <si>
    <t>MGST2_Taira201203_XENLA_stage_00148630</t>
  </si>
  <si>
    <t>MIA3_Kwon201107_XENLA_00031246</t>
  </si>
  <si>
    <t>MIA3_Taira201203_XENLA_stage_00043322</t>
  </si>
  <si>
    <t>MIA3_TeperekTkacz201206_XENLA_00045124</t>
  </si>
  <si>
    <t>MIA_Amin201106_XENLA_00037656</t>
  </si>
  <si>
    <t>MIA_Taira201203_XENLA_tissue_00249811</t>
  </si>
  <si>
    <t>MIB1_Taira201203_XENLA_tissue_00160619</t>
  </si>
  <si>
    <t>MIB1_XeXenL6RMv10034117m</t>
  </si>
  <si>
    <t>MIB2_Taira201203_XENLA_stage_00091951</t>
  </si>
  <si>
    <t>MIB2_Taira201203_XENLA_tissue_00037727</t>
  </si>
  <si>
    <t>MICAL2_Amin201106_XENLA_00072712</t>
  </si>
  <si>
    <t>MICAL2_Taira201203_XENLA_tissue_00147814</t>
  </si>
  <si>
    <t>MICAL2_Taira201203_XENLA_tissue_00189352</t>
  </si>
  <si>
    <t>MICAL3_Taira201203_XENLA_tissue_00049072</t>
  </si>
  <si>
    <t>MICAL3_Taira201203_XENLA_tissue_00115914</t>
  </si>
  <si>
    <t>MICALCL_Kwon201107_XENLA_00051515</t>
  </si>
  <si>
    <t>MICALCL_Taira201203_XENLA_tissue_00082810</t>
  </si>
  <si>
    <t>MID1IP1_TC418718</t>
  </si>
  <si>
    <t>MID1_Ismailoglu201203_XENLA_00059773</t>
  </si>
  <si>
    <t>MID1_TC418376</t>
  </si>
  <si>
    <t>MIER3_Kwon201107_XENLA_00110197</t>
  </si>
  <si>
    <t>MIER3_Taira201203_XENLA_tissue_00088383</t>
  </si>
  <si>
    <t>MINK1_Horb201201_XENLA_00050151</t>
  </si>
  <si>
    <t>MINK1_Kwon201107_XENLA_00063182</t>
  </si>
  <si>
    <t>MINK1_XeXenL6RMv10013659m</t>
  </si>
  <si>
    <t>MINPP1_XeXenL6RMv10037334m</t>
  </si>
  <si>
    <t>MIPOL1_Taira201203_XENLA_tissue_00069529</t>
  </si>
  <si>
    <t>MIPOL1_XeXenL6RMv10041368m</t>
  </si>
  <si>
    <t>MIP_Taira201203_XENLA_stage_00131845</t>
  </si>
  <si>
    <t>MKI67_TeperekTkacz201202_XENLA_00071234</t>
  </si>
  <si>
    <t>MKI67_XeXenL6RMv10025821m</t>
  </si>
  <si>
    <t>MKL2_Ismailoglu201203_XENLA_00030508</t>
  </si>
  <si>
    <t>MKL2_Kwon201107_XENLA_00000214</t>
  </si>
  <si>
    <t>MKX_Kwon201107_XENLA_00021541</t>
  </si>
  <si>
    <t>MKX_Taira201203_XENLA_stage_00206433</t>
  </si>
  <si>
    <t>MLANA_TeperekTkacz201202_XENLA_00114344</t>
  </si>
  <si>
    <t>MLF1IP_XeXenL6RMv10024377m</t>
  </si>
  <si>
    <t>MLH3_Taira201203_XENLA_tissue_00014421</t>
  </si>
  <si>
    <t>MLH3_Taira201203_XENLA_tissue_00093904</t>
  </si>
  <si>
    <t>MLL2_Ismailoglu201203_XENLA_00014007</t>
  </si>
  <si>
    <t>MLL2_Ismailoglu201203_XENLA_00020484</t>
  </si>
  <si>
    <t>MLL2_Taira201203_XENLA_tissue_00144919</t>
  </si>
  <si>
    <t>MLL3_Chung201110_XENLA_00010653</t>
  </si>
  <si>
    <t>MLL3_Taira201203_XENLA_stage_00156422</t>
  </si>
  <si>
    <t>MLL3_TeperekTkacz201206_XENLA_00051895</t>
  </si>
  <si>
    <t>MLL3_Veenstra201204_XENLA_00019667</t>
  </si>
  <si>
    <t>MLL4_Quigley201112_XENLA_00070730</t>
  </si>
  <si>
    <t>MLL4_TeperekTkacz201202_XENLA_00073462</t>
  </si>
  <si>
    <t>MLL4_XeXenL6RMv10026163m</t>
  </si>
  <si>
    <t>MLLT10_Kwon201107_XENLA_00086459</t>
  </si>
  <si>
    <t>MLLT11_Taira201203_XENLA_stage_00080097</t>
  </si>
  <si>
    <t>MLLT11_Taira201203_XENLA_tissue_00170156</t>
  </si>
  <si>
    <t>MLLT3_Ismailoglu201203_XENLA_00053885</t>
  </si>
  <si>
    <t>MLLT3_Taira201203_XENLA_stage_00058358</t>
  </si>
  <si>
    <t>MLLT3_Taira201203_XENLA_stage_00178076</t>
  </si>
  <si>
    <t>MLLT6_Park201106_XENLA_00086094</t>
  </si>
  <si>
    <t>MLLT6_TeperekTkacz201206_XENLA_00105131</t>
  </si>
  <si>
    <t>MLPH_Taira201203_XENLA_tissue_00088148</t>
  </si>
  <si>
    <t>MLXIPL_Taira201203_XENLA_tissue_00101415</t>
  </si>
  <si>
    <t>MLXIPL_Taira201203_XENLA_tissue_00123239</t>
  </si>
  <si>
    <t>MLXIPL_XeXenL6RMv10011794m</t>
  </si>
  <si>
    <t>MLX_Ismailoglu201203_XENLA_00038791</t>
  </si>
  <si>
    <t>MMP11_TC415757</t>
  </si>
  <si>
    <t>MMP13L_TC450226</t>
  </si>
  <si>
    <t>MMP14_Amin201106_XENLA_00082467</t>
  </si>
  <si>
    <t>MMP16_Audic201207_XENLA_00002521</t>
  </si>
  <si>
    <t>MMP1_Taira201203_XENLA_tissue_00097269</t>
  </si>
  <si>
    <t>MMP1_XeXenL6RMv10019342m</t>
  </si>
  <si>
    <t>MMP24_Taira201203_XENLA_tissue_00239047</t>
  </si>
  <si>
    <t>MMP25_Park201106_XENLA_00077202</t>
  </si>
  <si>
    <t>MMP28_Amin201106_XENLA_00049411</t>
  </si>
  <si>
    <t>MMP28_Taira201203_XENLA_tissue_00240043</t>
  </si>
  <si>
    <t>MMP3_XeXenL6RMv10019334m</t>
  </si>
  <si>
    <t>MNT_Taira201203_XENLA_tissue_00021670</t>
  </si>
  <si>
    <t>MOB2.2_XeXenL6RMv10025643m</t>
  </si>
  <si>
    <t>MOB3A_TeperekTkacz201206_XENLA_00122592</t>
  </si>
  <si>
    <t>MOCS2_Horb201201_XENLA_00169677</t>
  </si>
  <si>
    <t>MOCS2_XeXenL6RMv10016286m</t>
  </si>
  <si>
    <t>MOCS3_Taira201203_XENLA_tissue_00014448</t>
  </si>
  <si>
    <t>MOGAT1_Ismailoglu201203_XENLA_00016270</t>
  </si>
  <si>
    <t>MOGAT2.2_Taira201203_XENLA_tissue_00211229</t>
  </si>
  <si>
    <t>MORC2_Taira201203_XENLA_tissue_00202636</t>
  </si>
  <si>
    <t>MORN4_Taira201203_XENLA_tissue_00112306</t>
  </si>
  <si>
    <t>MOSC1_Taira201203_XENLA_tissue_00245518</t>
  </si>
  <si>
    <t>MOV10_XeXenL6RMv10022416m</t>
  </si>
  <si>
    <t>MPDU1_Taira201203_XENLA_tissue_00083878</t>
  </si>
  <si>
    <t>MPG_Taira201203_XENLA_tissue_00183084</t>
  </si>
  <si>
    <t>MPO_XeXenL6RMv10033047m</t>
  </si>
  <si>
    <t>MPP2_Taira201203_XENLA_tissue_00038047</t>
  </si>
  <si>
    <t>MPP6_XeXenL6RMv10027935m</t>
  </si>
  <si>
    <t>MPPED2_Taira201203_XENLA_tissue_00156002</t>
  </si>
  <si>
    <t>MPRIP_Kwon201107_XENLA_00121594</t>
  </si>
  <si>
    <t>MPV17L2_Horb201201_XENLA_00102163</t>
  </si>
  <si>
    <t>MPV17L2_Taira201203_XENLA_stage_00013609</t>
  </si>
  <si>
    <t>MPV17L2_XeXenL6RMv10053242m</t>
  </si>
  <si>
    <t>MPV17L_XeXenL6RMv10041580m</t>
  </si>
  <si>
    <t>MPV17_Taira201203_XENLA_stage_00041736</t>
  </si>
  <si>
    <t>MPV17_Taira201203_XENLA_stage_00101696</t>
  </si>
  <si>
    <t>MRAS_Taira201203_XENLA_tissue_00284635</t>
  </si>
  <si>
    <t>MRC2_Taira201203_XENLA_stage_00200001</t>
  </si>
  <si>
    <t>MRC2_XeXenL6RMv10011556m</t>
  </si>
  <si>
    <t>MRP63_Taira201203_XENLA_tissue_00081652</t>
  </si>
  <si>
    <t>MRPL33_Taira201203_XENLA_stage_00043105</t>
  </si>
  <si>
    <t>MRPL4_Ismailoglu201203_XENLA_00071329</t>
  </si>
  <si>
    <t>MRPL51_Taira201203_XENLA_stage_00127740</t>
  </si>
  <si>
    <t>MRPL51_Taira201203_XENLA_stage_00133440</t>
  </si>
  <si>
    <t>MRPS14_Taira201203_XENLA_stage_00123271</t>
  </si>
  <si>
    <t>MRPS22_Taira201203_XENLA_tissue_00102879</t>
  </si>
  <si>
    <t>MRPS33_TC434411</t>
  </si>
  <si>
    <t>MRVI1_XeXenL6RMv10014570m</t>
  </si>
  <si>
    <t>MRVI1_XeXenL6RMv10050069m</t>
  </si>
  <si>
    <t>MSC_Taira201203_XENLA_stage_00129509</t>
  </si>
  <si>
    <t>MSC_Taira201203_XENLA_tissue_00139671</t>
  </si>
  <si>
    <t>MSH5_Kwon201107_XENLA_00051054</t>
  </si>
  <si>
    <t>MSH5_XeXenL6RMv10051788m</t>
  </si>
  <si>
    <t>MSH6_Horb201201_XENLA_00034976</t>
  </si>
  <si>
    <t>MSL1_Taira201203_XENLA_stage_00170920</t>
  </si>
  <si>
    <t>MSL1_Taira201203_XENLA_tissue_00027090</t>
  </si>
  <si>
    <t>MSL1_TeperekTkacz201206_XENLA_00098720</t>
  </si>
  <si>
    <t>MSLN_Park201106_XENLA_00021407</t>
  </si>
  <si>
    <t>MSRA.1_Amin201106_XENLA_00079897</t>
  </si>
  <si>
    <t>MSRA.2_Taira201203_XENLA_stage_00026979</t>
  </si>
  <si>
    <t>MST4_XeXenL6RMv10011221m</t>
  </si>
  <si>
    <t>MSTN.1_Taira201203_XENLA_tissue_00271756</t>
  </si>
  <si>
    <t>MSTN.2_Taira201203_XENLA_tissue_00193776</t>
  </si>
  <si>
    <t>MTA1_TeperekTkacz201206_XENLA_00059175</t>
  </si>
  <si>
    <t>MTA1_XeXenL6RMv10043598m</t>
  </si>
  <si>
    <t>MTDH_Chung201110_XENLA_00032069</t>
  </si>
  <si>
    <t>MTHFR_Taira201203_XENLA_stage_00040281</t>
  </si>
  <si>
    <t>MTHFR_XeXenL6RMv10024906m</t>
  </si>
  <si>
    <t>MTM1_Quigley201207_XENLA_00101913</t>
  </si>
  <si>
    <t>MTMR11_Taira201203_XENLA_tissue_00117732</t>
  </si>
  <si>
    <t>MTMR3_Taira201203_XENLA_stage_00193063</t>
  </si>
  <si>
    <t>MTMR6_Amin201106_XENLA_00063209</t>
  </si>
  <si>
    <t>MTSS1.1_Taira201203_XENLA_stage_00104985</t>
  </si>
  <si>
    <t>MTSS1.1_XeXenL6RMv10007756m</t>
  </si>
  <si>
    <t>MTSS1L_Taira201203_XENLA_stage_00007299</t>
  </si>
  <si>
    <t>MTTP.1_Taira201203_XENLA_tissue_00211702</t>
  </si>
  <si>
    <t>MTUS2_Taira201203_XENLA_tissue_00193029</t>
  </si>
  <si>
    <t>MUC19_XeXenL6RMv10008970m</t>
  </si>
  <si>
    <t>MUC1_Taira201203_XENLA_tissue_00158950</t>
  </si>
  <si>
    <t>MUSK_Taira201203_XENLA_stage_00197482</t>
  </si>
  <si>
    <t>MUSK_XeXenL6RMv10005277m</t>
  </si>
  <si>
    <t>MXRA5_Taira201203_XENLA_tissue_00072967</t>
  </si>
  <si>
    <t>MXRA5_XeXenL6RMv10022616m</t>
  </si>
  <si>
    <t>MXRA7_Audic201207_XENLA_00002733</t>
  </si>
  <si>
    <t>MXRA7_Taira201203_XENLA_stage_00090285</t>
  </si>
  <si>
    <t>MXRA8_Taira201203_XENLA_tissue_00102043</t>
  </si>
  <si>
    <t>MXRA8_XeXenL6RMv10019473m</t>
  </si>
  <si>
    <t>MYBPC1_Taira201203_XENLA_tissue_00211285</t>
  </si>
  <si>
    <t>MYBPC1_XeXenL6RMv10053164m</t>
  </si>
  <si>
    <t>MYBPC3_Audic201207_XENLA_00001907</t>
  </si>
  <si>
    <t>MYBPC3_Taira201203_XENLA_stage_00164818</t>
  </si>
  <si>
    <t>MYB_Chung201110_XENLA_00062374</t>
  </si>
  <si>
    <t>MYB_Taira201203_XENLA_tissue_00116904</t>
  </si>
  <si>
    <t>MYCBP_Quigley201207_XENLA_00064347</t>
  </si>
  <si>
    <t>MYCBP_Taira201203_XENLA_stage_00176302</t>
  </si>
  <si>
    <t>MYCN_Kwon201107_XENLA_00000991</t>
  </si>
  <si>
    <t>MYH10_TC436691</t>
  </si>
  <si>
    <t>MYH10_XeXenL6RMv10036237m</t>
  </si>
  <si>
    <t>MYH11_Taira201203_XENLA_tissue_00032775</t>
  </si>
  <si>
    <t>MYH11_Taira201203_XENLA_tissue_00072711</t>
  </si>
  <si>
    <t>MYH11_Taira201203_XENLA_tissue_00089110</t>
  </si>
  <si>
    <t>MYH11_Taira201203_XENLA_tissue_00219611</t>
  </si>
  <si>
    <t>MYH13_XeXenL6RMv10046990m</t>
  </si>
  <si>
    <t>MYH14_XeXenL6RMv10041903m</t>
  </si>
  <si>
    <t>MYH14_XeXenL6RMv10052947m</t>
  </si>
  <si>
    <t>MYH2_Horb201201_XENLA_00160488</t>
  </si>
  <si>
    <t>MYH3_Taira201203_XENLA_tissue_00188370</t>
  </si>
  <si>
    <t>MYH6_TC451771</t>
  </si>
  <si>
    <t>MYH6_XeXenL6RMv10035746m</t>
  </si>
  <si>
    <t>MYH7B_Taira201203_XENLA_tissue_00290789</t>
  </si>
  <si>
    <t>MYH7B_XeXenL6RMv10022402m</t>
  </si>
  <si>
    <t>MYH7_XeXenL6RMv10048196m</t>
  </si>
  <si>
    <t>MYL1_mgEST_Xl4jul2012_1013253981</t>
  </si>
  <si>
    <t>MYL3_Taira201203_XENLA_tissue_00036396</t>
  </si>
  <si>
    <t>MYL4_Taira201203_XENLA_tissue_00038120</t>
  </si>
  <si>
    <t>MYL6_Taira201203_XENLA_tissue_00084178</t>
  </si>
  <si>
    <t>MYLK3_Amin201106_XENLA_00027588</t>
  </si>
  <si>
    <t>MYLK3_Amin201106_XENLA_00056137</t>
  </si>
  <si>
    <t>MYLK4_XeXenL6RMv10010763m</t>
  </si>
  <si>
    <t>MYLK_Taira201203_XENLA_tissue_00067970</t>
  </si>
  <si>
    <t>MYLK_Taira201203_XENLA_tissue_00200768</t>
  </si>
  <si>
    <t>MYLPF_Taira201203_XENLA_stage_00036972</t>
  </si>
  <si>
    <t>MYLPF_Taira201203_XENLA_stage_00114149</t>
  </si>
  <si>
    <t>MYLPF_Taira201203_XENLA_stage_00157811</t>
  </si>
  <si>
    <t>MYLPF_Taira201203_XENLA_stage_00199838</t>
  </si>
  <si>
    <t>MYO10.2_TeperekTkacz201202_XENLA_00039192</t>
  </si>
  <si>
    <t>MYO10_Chung201110_XENLA_00048047</t>
  </si>
  <si>
    <t>MYO10_XeXenL6RMv10016911m</t>
  </si>
  <si>
    <t>MYO15A_Taira201203_XENLA_tissue_00154489</t>
  </si>
  <si>
    <t>MYO15A_XeXenL6RMv10001654m</t>
  </si>
  <si>
    <t>MYO15A_XeXenL6RMv10017217m</t>
  </si>
  <si>
    <t>MYO15B_Taira201203_XENLA_tissue_00147529</t>
  </si>
  <si>
    <t>MYO15B_Taira201203_XENLA_tissue_00219552</t>
  </si>
  <si>
    <t>MYO15B_Taira201203_XENLA_tissue_00275291</t>
  </si>
  <si>
    <t>MYO15B_XeXenL6RMv10026768m</t>
  </si>
  <si>
    <t>MYO16_XeXenL6RMv10029060m</t>
  </si>
  <si>
    <t>MYO1A_XeXenL6RMv10018861m</t>
  </si>
  <si>
    <t>MYO1H_XeXenL6RMv10027104m</t>
  </si>
  <si>
    <t>MYO3A_Ismailoglu201203_XENLA_00064911</t>
  </si>
  <si>
    <t>MYO3A_Taira201203_XENLA_tissue_00133221</t>
  </si>
  <si>
    <t>MYO3B_XeXenL6RMv10027248m</t>
  </si>
  <si>
    <t>MYO5B_Park201106_XENLA_00178032</t>
  </si>
  <si>
    <t>MYO5B_XeXenL6RMv10041624m</t>
  </si>
  <si>
    <t>MYO9B_Ismailoglu201203_XENLA_00050735</t>
  </si>
  <si>
    <t>MYOF__Kwon201107_XENLA_00133395</t>
  </si>
  <si>
    <t>MYOM1_Taira201203_XENLA_stage_00126312</t>
  </si>
  <si>
    <t>MYOM1_Taira201203_XENLA_tissue_00035738</t>
  </si>
  <si>
    <t>MYOM2_Audic201207_XENLA_00003396</t>
  </si>
  <si>
    <t>MYOM2_Quigley201207_XENLA_00103472</t>
  </si>
  <si>
    <t>MYOM2_Taira201203_XENLA_tissue_00157458</t>
  </si>
  <si>
    <t>MYOM2_XeXenL6RMv10044090m</t>
  </si>
  <si>
    <t>MYOS_Audic201207_XENLA_00001796</t>
  </si>
  <si>
    <t>MYOT_Kwon201107_XENLA_00123264</t>
  </si>
  <si>
    <t>MYOZ1_Taira201203_XENLA_stage_00097246</t>
  </si>
  <si>
    <t>MYOZ2_Taira201203_XENLA_stage_00130868</t>
  </si>
  <si>
    <t>MYPN_Taira201203_XENLA_stage_00079294</t>
  </si>
  <si>
    <t>MYPN_Taira201203_XENLA_tissue_00222896</t>
  </si>
  <si>
    <t>MYPN_XeXenL6RMv10004885m</t>
  </si>
  <si>
    <t>MYPN_XeXenL6RMv10008344m</t>
  </si>
  <si>
    <t>N4BP2_TeperekTkacz201202_XENLA_00135367</t>
  </si>
  <si>
    <t>NAA16_XeXenL6RMv10046914m</t>
  </si>
  <si>
    <t>NAA35_XeXenL6RMv10025810m</t>
  </si>
  <si>
    <t>NAALAD2_Taira201203_XENLA_stage_00046481</t>
  </si>
  <si>
    <t>NAB1_Taira201203_XENLA_tissue_00123146</t>
  </si>
  <si>
    <t>NAB1_Taira201203_XENLA_tissue_00288020</t>
  </si>
  <si>
    <t>NAB1_XeXenL6RMv10022525m</t>
  </si>
  <si>
    <t>NAB2_Taira201203_XENLA_tissue_00060396</t>
  </si>
  <si>
    <t>NAB2_Taira201203_XENLA_tissue_00118547</t>
  </si>
  <si>
    <t>NAB2_XeXenL6RMv10015825m</t>
  </si>
  <si>
    <t>NACC1_XeXenL6RMv10045891m</t>
  </si>
  <si>
    <t>NADK_Audic201207_XENLA_00007635</t>
  </si>
  <si>
    <t>NAF1_Taira201203_XENLA_stage_00030969</t>
  </si>
  <si>
    <t>NAGA_TeperekTkacz201206_XENLA_00005437</t>
  </si>
  <si>
    <t>NAGLU_TC427027</t>
  </si>
  <si>
    <t>NAGS_XeXenL6RMv10029760m</t>
  </si>
  <si>
    <t>NALCN_Kwon201107_XENLA_00045903</t>
  </si>
  <si>
    <t>NALCN_Taira201203_XENLA_tissue_00114544</t>
  </si>
  <si>
    <t>NALCN_Taira201203_XENLA_tissue_00233495</t>
  </si>
  <si>
    <t>NALCN_XeXenL6RMv10031444m</t>
  </si>
  <si>
    <t>NALCN_XeXenL6RMv10031445m</t>
  </si>
  <si>
    <t>NANOS1_Taira201203_XENLA_stage_00153624</t>
  </si>
  <si>
    <t>NANOS2_XeXenL6RMv10041556m</t>
  </si>
  <si>
    <t>NANS_Taira201203_XENLA_tissue_00047096</t>
  </si>
  <si>
    <t>NAP1L4_Taira201203_XENLA_tissue_00109947</t>
  </si>
  <si>
    <t>NAPA_Audic201207_XENLA_00000236</t>
  </si>
  <si>
    <t>NAPEPLD_Kwon201107_XENLA_00121372</t>
  </si>
  <si>
    <t>NAPEPLD_Taira201203_XENLA_stage_00053207</t>
  </si>
  <si>
    <t>NAPEPLD_XeXenL6RMv10006549m</t>
  </si>
  <si>
    <t>NAPSA_XeXenL6RMv10012995m</t>
  </si>
  <si>
    <t>NARS_Quigley201207_XENLA_00010002</t>
  </si>
  <si>
    <t>NASP_Taira201203_XENLA_stage_00094750</t>
  </si>
  <si>
    <t>NAT13_Taira201203_XENLA_stage_00194933</t>
  </si>
  <si>
    <t>NAT14_Audic201207_XENLA_00000216</t>
  </si>
  <si>
    <t>NAT14_Taira201203_XENLA_stage_00165595</t>
  </si>
  <si>
    <t>NAT9_XeXenL6RMv10003434m</t>
  </si>
  <si>
    <t>NAV2_Taira201203_XENLA_stage_00210748</t>
  </si>
  <si>
    <t>NAV2_Taira201203_XENLA_tissue_00189484</t>
  </si>
  <si>
    <t>NAV3_Taira201203_XENLA_stage_00092006</t>
  </si>
  <si>
    <t>NAV3_XeXenL6RMv10028512m</t>
  </si>
  <si>
    <t>NA_Amin201106_XENLA_00001294</t>
  </si>
  <si>
    <t>NA_Amin201106_XENLA_00001362</t>
  </si>
  <si>
    <t>NA_Amin201106_XENLA_00002558</t>
  </si>
  <si>
    <t>NA_Amin201106_XENLA_00002938</t>
  </si>
  <si>
    <t>NA_Amin201106_XENLA_00003526</t>
  </si>
  <si>
    <t>NA_Amin201106_XENLA_00005088</t>
  </si>
  <si>
    <t>NA_Amin201106_XENLA_00005878</t>
  </si>
  <si>
    <t>NA_Amin201106_XENLA_00011342</t>
  </si>
  <si>
    <t>NA_Amin201106_XENLA_00012244</t>
  </si>
  <si>
    <t>NA_Amin201106_XENLA_00012627</t>
  </si>
  <si>
    <t>NA_Amin201106_XENLA_00014158</t>
  </si>
  <si>
    <t>NA_Amin201106_XENLA_00014580</t>
  </si>
  <si>
    <t>NA_Amin201106_XENLA_00020561</t>
  </si>
  <si>
    <t>NA_Amin201106_XENLA_00022816</t>
  </si>
  <si>
    <t>NA_Amin201106_XENLA_00025708</t>
  </si>
  <si>
    <t>NA_Amin201106_XENLA_00028342</t>
  </si>
  <si>
    <t>NA_Amin201106_XENLA_00033596</t>
  </si>
  <si>
    <t>NA_Amin201106_XENLA_00035107</t>
  </si>
  <si>
    <t>NA_Amin201106_XENLA_00039481</t>
  </si>
  <si>
    <t>NA_Amin201106_XENLA_00042395</t>
  </si>
  <si>
    <t>NA_Amin201106_XENLA_00048528</t>
  </si>
  <si>
    <t>NA_Amin201106_XENLA_00052514</t>
  </si>
  <si>
    <t>NA_Amin201106_XENLA_00054466</t>
  </si>
  <si>
    <t>NA_Amin201106_XENLA_00065629</t>
  </si>
  <si>
    <t>NA_Amin201106_XENLA_00071890</t>
  </si>
  <si>
    <t>NA_Amin201106_XENLA_00077418</t>
  </si>
  <si>
    <t>NA_Amin201106_XENLA_00078440</t>
  </si>
  <si>
    <t>NA_Amin201106_XENLA_00086860</t>
  </si>
  <si>
    <t>NA_Amin201106_XENLA_00092618</t>
  </si>
  <si>
    <t>NA_Amin201106_XENLA_00096499</t>
  </si>
  <si>
    <t>NA_Audic201207_XENLA_00000277</t>
  </si>
  <si>
    <t>NA_Audic201207_XENLA_00001376</t>
  </si>
  <si>
    <t>NA_Audic201207_XENLA_00003982</t>
  </si>
  <si>
    <t>NA_Audic201207_XENLA_00004401</t>
  </si>
  <si>
    <t>NA_Audic201207_XENLA_00005085</t>
  </si>
  <si>
    <t>NA_Audic201207_XENLA_00006472</t>
  </si>
  <si>
    <t>NA_Audic201207_XENLA_00007146</t>
  </si>
  <si>
    <t>NA_Chung201110_XENLA_00012083</t>
  </si>
  <si>
    <t>NA_Chung201110_XENLA_00019056</t>
  </si>
  <si>
    <t>NA_Chung201110_XENLA_00041964</t>
  </si>
  <si>
    <t>NA_Chung201110_XENLA_00051154</t>
  </si>
  <si>
    <t>NA_Chung201110_XENLA_00054358</t>
  </si>
  <si>
    <t>NA_Chung201110_XENLA_00075603</t>
  </si>
  <si>
    <t>NA_Horb201201_XENLA_00010666</t>
  </si>
  <si>
    <t>NA_Horb201201_XENLA_00022421</t>
  </si>
  <si>
    <t>NA_Horb201201_XENLA_00026432</t>
  </si>
  <si>
    <t>NA_Horb201201_XENLA_00028178</t>
  </si>
  <si>
    <t>NA_Horb201201_XENLA_00033566</t>
  </si>
  <si>
    <t>NA_Horb201201_XENLA_00051089</t>
  </si>
  <si>
    <t>NA_Horb201201_XENLA_00054257</t>
  </si>
  <si>
    <t>NA_Horb201201_XENLA_00061520</t>
  </si>
  <si>
    <t>NA_Horb201201_XENLA_00061586</t>
  </si>
  <si>
    <t>NA_Horb201201_XENLA_00063918</t>
  </si>
  <si>
    <t>NA_Horb201201_XENLA_00065056</t>
  </si>
  <si>
    <t>NA_Horb201201_XENLA_00076224</t>
  </si>
  <si>
    <t>NA_Horb201201_XENLA_00079837</t>
  </si>
  <si>
    <t>NA_Horb201201_XENLA_00082850</t>
  </si>
  <si>
    <t>NA_Horb201201_XENLA_00083778</t>
  </si>
  <si>
    <t>NA_Horb201201_XENLA_00087492</t>
  </si>
  <si>
    <t>NA_Horb201201_XENLA_00092571</t>
  </si>
  <si>
    <t>NA_Horb201201_XENLA_00093761</t>
  </si>
  <si>
    <t>NA_Horb201201_XENLA_00108563</t>
  </si>
  <si>
    <t>NA_Horb201201_XENLA_00114479</t>
  </si>
  <si>
    <t>NA_Horb201201_XENLA_00114986</t>
  </si>
  <si>
    <t>NA_Horb201201_XENLA_00135618</t>
  </si>
  <si>
    <t>NA_Horb201201_XENLA_00145901</t>
  </si>
  <si>
    <t>NA_Horb201201_XENLA_00148640</t>
  </si>
  <si>
    <t>NA_Horb201201_XENLA_00150999</t>
  </si>
  <si>
    <t>NA_Horb201201_XENLA_00157740</t>
  </si>
  <si>
    <t>NA_Horb201201_XENLA_00159349</t>
  </si>
  <si>
    <t>NA_Horb201201_XENLA_00161253</t>
  </si>
  <si>
    <t>NA_Horb201201_XENLA_00165787</t>
  </si>
  <si>
    <t>NA_Horb201201_XENLA_00177388</t>
  </si>
  <si>
    <t>NA_Horb201201_XENLA_00187632</t>
  </si>
  <si>
    <t>NA_Horb201201_XENLA_00195044</t>
  </si>
  <si>
    <t>NA_Horb201201_XENLA_00198874</t>
  </si>
  <si>
    <t>NA_Horb201201_XENLA_00198987</t>
  </si>
  <si>
    <t>NA_Horb201201_XENLA_00199951</t>
  </si>
  <si>
    <t>NA_Horb201201_XENLA_00202136</t>
  </si>
  <si>
    <t>NA_Horb201201_XENLA_00204413</t>
  </si>
  <si>
    <t>NA_Horb201201_XENLA_00206737</t>
  </si>
  <si>
    <t>NA_Horb201201_XENLA_00212646</t>
  </si>
  <si>
    <t>NA_Horb201201_XENLA_00214033</t>
  </si>
  <si>
    <t>NA_Horb201201_XENLA_00222819</t>
  </si>
  <si>
    <t>NA_Ismailoglu201203_XENLA_00002071</t>
  </si>
  <si>
    <t>NA_Ismailoglu201203_XENLA_00004822</t>
  </si>
  <si>
    <t>NA_Ismailoglu201203_XENLA_00010272</t>
  </si>
  <si>
    <t>NA_Ismailoglu201203_XENLA_00011328</t>
  </si>
  <si>
    <t>NA_Ismailoglu201203_XENLA_00014139</t>
  </si>
  <si>
    <t>NA_Ismailoglu201203_XENLA_00014390</t>
  </si>
  <si>
    <t>NA_Ismailoglu201203_XENLA_00017335</t>
  </si>
  <si>
    <t>NA_Ismailoglu201203_XENLA_00019926</t>
  </si>
  <si>
    <t>NA_Ismailoglu201203_XENLA_00021141</t>
  </si>
  <si>
    <t>NA_Ismailoglu201203_XENLA_00023034</t>
  </si>
  <si>
    <t>NA_Ismailoglu201203_XENLA_00025620</t>
  </si>
  <si>
    <t>NA_Ismailoglu201203_XENLA_00025777</t>
  </si>
  <si>
    <t>NA_Ismailoglu201203_XENLA_00026384</t>
  </si>
  <si>
    <t>NA_Ismailoglu201203_XENLA_00029357</t>
  </si>
  <si>
    <t>NA_Ismailoglu201203_XENLA_00030656</t>
  </si>
  <si>
    <t>NA_Ismailoglu201203_XENLA_00032687</t>
  </si>
  <si>
    <t>NA_Ismailoglu201203_XENLA_00033789</t>
  </si>
  <si>
    <t>NA_Ismailoglu201203_XENLA_00033982</t>
  </si>
  <si>
    <t>NA_Ismailoglu201203_XENLA_00034045</t>
  </si>
  <si>
    <t>NA_Ismailoglu201203_XENLA_00035665</t>
  </si>
  <si>
    <t>NA_Ismailoglu201203_XENLA_00036616</t>
  </si>
  <si>
    <t>NA_Ismailoglu201203_XENLA_00036848</t>
  </si>
  <si>
    <t>NA_Ismailoglu201203_XENLA_00038455</t>
  </si>
  <si>
    <t>NA_Ismailoglu201203_XENLA_00041238</t>
  </si>
  <si>
    <t>NA_Ismailoglu201203_XENLA_00041336</t>
  </si>
  <si>
    <t>NA_Ismailoglu201203_XENLA_00043257</t>
  </si>
  <si>
    <t>NA_Ismailoglu201203_XENLA_00045045</t>
  </si>
  <si>
    <t>NA_Ismailoglu201203_XENLA_00045177</t>
  </si>
  <si>
    <t>NA_Ismailoglu201203_XENLA_00047318</t>
  </si>
  <si>
    <t>NA_Ismailoglu201203_XENLA_00048891</t>
  </si>
  <si>
    <t>NA_Ismailoglu201203_XENLA_00049523</t>
  </si>
  <si>
    <t>NA_Ismailoglu201203_XENLA_00049980</t>
  </si>
  <si>
    <t>NA_Ismailoglu201203_XENLA_00050123</t>
  </si>
  <si>
    <t>NA_Ismailoglu201203_XENLA_00051457</t>
  </si>
  <si>
    <t>NA_Ismailoglu201203_XENLA_00052779</t>
  </si>
  <si>
    <t>NA_Ismailoglu201203_XENLA_00053611</t>
  </si>
  <si>
    <t>NA_Ismailoglu201203_XENLA_00054660</t>
  </si>
  <si>
    <t>NA_Ismailoglu201203_XENLA_00060385</t>
  </si>
  <si>
    <t>NA_Ismailoglu201203_XENLA_00061347</t>
  </si>
  <si>
    <t>NA_Ismailoglu201203_XENLA_00063121</t>
  </si>
  <si>
    <t>NA_Ismailoglu201203_XENLA_00063576</t>
  </si>
  <si>
    <t>NA_Ismailoglu201203_XENLA_00064316</t>
  </si>
  <si>
    <t>NA_Ismailoglu201203_XENLA_00064608</t>
  </si>
  <si>
    <t>NA_Ismailoglu201203_XENLA_00065943</t>
  </si>
  <si>
    <t>NA_Ismailoglu201203_XENLA_00067315</t>
  </si>
  <si>
    <t>NA_Ismailoglu201203_XENLA_00067915</t>
  </si>
  <si>
    <t>NA_Ismailoglu201203_XENLA_00069150</t>
  </si>
  <si>
    <t>NA_Ismailoglu201203_XENLA_00069477</t>
  </si>
  <si>
    <t>NA_Ismailoglu201203_XENLA_00070523</t>
  </si>
  <si>
    <t>NA_Ismailoglu201203_XENLA_00070683</t>
  </si>
  <si>
    <t>NA_Ismailoglu201203_XENLA_00071315</t>
  </si>
  <si>
    <t>NA_Ismailoglu201203_XENLA_00071654</t>
  </si>
  <si>
    <t>NA_Ismailoglu201203_XENLA_00072454</t>
  </si>
  <si>
    <t>NA_Ismailoglu201203_XENLA_00074675</t>
  </si>
  <si>
    <t>NA_Kwon201107_XENLA_00000101</t>
  </si>
  <si>
    <t>NA_Kwon201107_XENLA_00001730</t>
  </si>
  <si>
    <t>NA_Kwon201107_XENLA_00004717</t>
  </si>
  <si>
    <t>NA_Kwon201107_XENLA_00015290</t>
  </si>
  <si>
    <t>NA_Kwon201107_XENLA_00016303</t>
  </si>
  <si>
    <t>NA_Kwon201107_XENLA_00018829</t>
  </si>
  <si>
    <t>NA_Kwon201107_XENLA_00019000</t>
  </si>
  <si>
    <t>NA_Kwon201107_XENLA_00019227</t>
  </si>
  <si>
    <t>NA_Kwon201107_XENLA_00020721</t>
  </si>
  <si>
    <t>NA_Kwon201107_XENLA_00026823</t>
  </si>
  <si>
    <t>NA_Kwon201107_XENLA_00027327</t>
  </si>
  <si>
    <t>NA_Kwon201107_XENLA_00028414</t>
  </si>
  <si>
    <t>NA_Kwon201107_XENLA_00029178</t>
  </si>
  <si>
    <t>NA_Kwon201107_XENLA_00033651</t>
  </si>
  <si>
    <t>NA_Kwon201107_XENLA_00037301</t>
  </si>
  <si>
    <t>NA_Kwon201107_XENLA_00038981</t>
  </si>
  <si>
    <t>NA_Kwon201107_XENLA_00048551</t>
  </si>
  <si>
    <t>NA_Kwon201107_XENLA_00049287</t>
  </si>
  <si>
    <t>NA_Kwon201107_XENLA_00049295</t>
  </si>
  <si>
    <t>NA_Kwon201107_XENLA_00052266</t>
  </si>
  <si>
    <t>NA_Kwon201107_XENLA_00053072</t>
  </si>
  <si>
    <t>NA_Kwon201107_XENLA_00053519</t>
  </si>
  <si>
    <t>NA_Kwon201107_XENLA_00053626</t>
  </si>
  <si>
    <t>NA_Kwon201107_XENLA_00053976</t>
  </si>
  <si>
    <t>NA_Kwon201107_XENLA_00055828</t>
  </si>
  <si>
    <t>NA_Kwon201107_XENLA_00057048</t>
  </si>
  <si>
    <t>NA_Kwon201107_XENLA_00060926</t>
  </si>
  <si>
    <t>NA_Kwon201107_XENLA_00062972</t>
  </si>
  <si>
    <t>NA_Kwon201107_XENLA_00063664</t>
  </si>
  <si>
    <t>NA_Kwon201107_XENLA_00064789</t>
  </si>
  <si>
    <t>NA_Kwon201107_XENLA_00070944</t>
  </si>
  <si>
    <t>NA_Kwon201107_XENLA_00073449</t>
  </si>
  <si>
    <t>NA_Kwon201107_XENLA_00073721</t>
  </si>
  <si>
    <t>NA_Kwon201107_XENLA_00078241</t>
  </si>
  <si>
    <t>NA_Kwon201107_XENLA_00087893</t>
  </si>
  <si>
    <t>NA_Kwon201107_XENLA_00089737</t>
  </si>
  <si>
    <t>NA_Kwon201107_XENLA_00090867</t>
  </si>
  <si>
    <t>NA_Kwon201107_XENLA_00091666</t>
  </si>
  <si>
    <t>NA_Kwon201107_XENLA_00093183</t>
  </si>
  <si>
    <t>NA_Kwon201107_XENLA_00098788</t>
  </si>
  <si>
    <t>NA_Kwon201107_XENLA_00099438</t>
  </si>
  <si>
    <t>NA_Kwon201107_XENLA_00102279</t>
  </si>
  <si>
    <t>NA_Kwon201107_XENLA_00106438</t>
  </si>
  <si>
    <t>NA_Kwon201107_XENLA_00109153</t>
  </si>
  <si>
    <t>NA_Kwon201107_XENLA_00111177</t>
  </si>
  <si>
    <t>NA_Kwon201107_XENLA_00111213</t>
  </si>
  <si>
    <t>NA_Kwon201107_XENLA_00111910</t>
  </si>
  <si>
    <t>NA_Kwon201107_XENLA_00118112</t>
  </si>
  <si>
    <t>NA_Kwon201107_XENLA_00119855</t>
  </si>
  <si>
    <t>NA_Kwon201107_XENLA_00122281</t>
  </si>
  <si>
    <t>NA_Kwon201107_XENLA_00123601</t>
  </si>
  <si>
    <t>NA_Kwon201107_XENLA_00123807</t>
  </si>
  <si>
    <t>NA_Kwon201107_XENLA_00124249</t>
  </si>
  <si>
    <t>NA_Kwon201107_XENLA_00130084</t>
  </si>
  <si>
    <t>NA_Park201106_XENLA_00008180</t>
  </si>
  <si>
    <t>NA_Park201106_XENLA_00012968</t>
  </si>
  <si>
    <t>NA_Park201106_XENLA_00015855</t>
  </si>
  <si>
    <t>NA_Park201106_XENLA_00020180</t>
  </si>
  <si>
    <t>NA_Park201106_XENLA_00024062</t>
  </si>
  <si>
    <t>NA_Park201106_XENLA_00027658</t>
  </si>
  <si>
    <t>NA_Park201106_XENLA_00033905</t>
  </si>
  <si>
    <t>NA_Park201106_XENLA_00034896</t>
  </si>
  <si>
    <t>NA_Park201106_XENLA_00035935</t>
  </si>
  <si>
    <t>NA_Park201106_XENLA_00037386</t>
  </si>
  <si>
    <t>NA_Park201106_XENLA_00038297</t>
  </si>
  <si>
    <t>NA_Park201106_XENLA_00040321</t>
  </si>
  <si>
    <t>NA_Park201106_XENLA_00045207</t>
  </si>
  <si>
    <t>NA_Park201106_XENLA_00046717</t>
  </si>
  <si>
    <t>NA_Park201106_XENLA_00047116</t>
  </si>
  <si>
    <t>NA_Park201106_XENLA_00057409</t>
  </si>
  <si>
    <t>NA_Park201106_XENLA_00058341</t>
  </si>
  <si>
    <t>NA_Park201106_XENLA_00059891</t>
  </si>
  <si>
    <t>NA_Park201106_XENLA_00065010</t>
  </si>
  <si>
    <t>NA_Park201106_XENLA_00071377</t>
  </si>
  <si>
    <t>NA_Park201106_XENLA_00085134</t>
  </si>
  <si>
    <t>NA_Park201106_XENLA_00086077</t>
  </si>
  <si>
    <t>NA_Park201106_XENLA_00086418</t>
  </si>
  <si>
    <t>NA_Park201106_XENLA_00087486</t>
  </si>
  <si>
    <t>NA_Park201106_XENLA_00111170</t>
  </si>
  <si>
    <t>NA_Park201106_XENLA_00111409</t>
  </si>
  <si>
    <t>NA_Park201106_XENLA_00114376</t>
  </si>
  <si>
    <t>NA_Park201106_XENLA_00119156</t>
  </si>
  <si>
    <t>NA_Park201106_XENLA_00123014</t>
  </si>
  <si>
    <t>NA_Park201106_XENLA_00125570</t>
  </si>
  <si>
    <t>NA_Park201106_XENLA_00129526</t>
  </si>
  <si>
    <t>NA_Park201106_XENLA_00132374</t>
  </si>
  <si>
    <t>NA_Park201106_XENLA_00132878</t>
  </si>
  <si>
    <t>NA_Park201106_XENLA_00133294</t>
  </si>
  <si>
    <t>NA_Park201106_XENLA_00136084</t>
  </si>
  <si>
    <t>NA_Park201106_XENLA_00145110</t>
  </si>
  <si>
    <t>NA_Park201106_XENLA_00146001</t>
  </si>
  <si>
    <t>NA_Park201106_XENLA_00147936</t>
  </si>
  <si>
    <t>NA_Park201106_XENLA_00155173</t>
  </si>
  <si>
    <t>NA_Park201106_XENLA_00158796</t>
  </si>
  <si>
    <t>NA_Park201106_XENLA_00160263</t>
  </si>
  <si>
    <t>NA_Park201106_XENLA_00162396</t>
  </si>
  <si>
    <t>NA_Park201106_XENLA_00178564</t>
  </si>
  <si>
    <t>NA_Quigley201112_XENLA_00000936</t>
  </si>
  <si>
    <t>NA_Quigley201112_XENLA_00003541</t>
  </si>
  <si>
    <t>NA_Quigley201112_XENLA_00007257</t>
  </si>
  <si>
    <t>NA_Quigley201112_XENLA_00013165</t>
  </si>
  <si>
    <t>NA_Quigley201112_XENLA_00030355</t>
  </si>
  <si>
    <t>NA_Quigley201112_XENLA_00039166</t>
  </si>
  <si>
    <t>NA_Quigley201112_XENLA_00044102</t>
  </si>
  <si>
    <t>NA_Quigley201112_XENLA_00050759</t>
  </si>
  <si>
    <t>NA_Quigley201112_XENLA_00051725</t>
  </si>
  <si>
    <t>NA_Quigley201112_XENLA_00052153</t>
  </si>
  <si>
    <t>NA_Quigley201112_XENLA_00055970</t>
  </si>
  <si>
    <t>NA_Quigley201112_XENLA_00056189</t>
  </si>
  <si>
    <t>NA_Quigley201112_XENLA_00063415</t>
  </si>
  <si>
    <t>NA_Quigley201112_XENLA_00064481</t>
  </si>
  <si>
    <t>NA_Quigley201112_XENLA_00066579</t>
  </si>
  <si>
    <t>NA_Quigley201112_XENLA_00067745</t>
  </si>
  <si>
    <t>NA_Quigley201112_XENLA_00071911</t>
  </si>
  <si>
    <t>NA_Quigley201112_XENLA_00078860</t>
  </si>
  <si>
    <t>NA_Quigley201112_XENLA_00078873</t>
  </si>
  <si>
    <t>NA_Quigley201112_XENLA_00079822</t>
  </si>
  <si>
    <t>NA_Quigley201112_XENLA_00097975</t>
  </si>
  <si>
    <t>NA_Quigley201112_XENLA_00098388</t>
  </si>
  <si>
    <t>NA_Quigley201112_XENLA_00100591</t>
  </si>
  <si>
    <t>NA_Quigley201112_XENLA_00105499</t>
  </si>
  <si>
    <t>NA_Quigley201112_XENLA_00109965</t>
  </si>
  <si>
    <t>NA_Quigley201112_XENLA_00122159</t>
  </si>
  <si>
    <t>NA_Quigley201112_XENLA_00130814</t>
  </si>
  <si>
    <t>NA_Quigley201112_XENLA_00134546</t>
  </si>
  <si>
    <t>NA_Quigley201207_XENLA_00005360</t>
  </si>
  <si>
    <t>NA_Quigley201207_XENLA_00011145</t>
  </si>
  <si>
    <t>NA_Quigley201207_XENLA_00012293</t>
  </si>
  <si>
    <t>NA_Quigley201207_XENLA_00012826</t>
  </si>
  <si>
    <t>NA_Quigley201207_XENLA_00014756</t>
  </si>
  <si>
    <t>NA_Quigley201207_XENLA_00016449</t>
  </si>
  <si>
    <t>NA_Quigley201207_XENLA_00017633</t>
  </si>
  <si>
    <t>NA_Quigley201207_XENLA_00024742</t>
  </si>
  <si>
    <t>NA_Quigley201207_XENLA_00026403</t>
  </si>
  <si>
    <t>NA_Quigley201207_XENLA_00030663</t>
  </si>
  <si>
    <t>NA_Quigley201207_XENLA_00035150</t>
  </si>
  <si>
    <t>NA_Quigley201207_XENLA_00035993</t>
  </si>
  <si>
    <t>NA_Quigley201207_XENLA_00038645</t>
  </si>
  <si>
    <t>NA_Quigley201207_XENLA_00045881</t>
  </si>
  <si>
    <t>NA_Quigley201207_XENLA_00048899</t>
  </si>
  <si>
    <t>NA_Quigley201207_XENLA_00050681</t>
  </si>
  <si>
    <t>NA_Quigley201207_XENLA_00056855</t>
  </si>
  <si>
    <t>NA_Quigley201207_XENLA_00060232</t>
  </si>
  <si>
    <t>NA_Quigley201207_XENLA_00071786</t>
  </si>
  <si>
    <t>NA_Quigley201207_XENLA_00072611</t>
  </si>
  <si>
    <t>NA_Quigley201207_XENLA_00089002</t>
  </si>
  <si>
    <t>NA_Quigley201207_XENLA_00093038</t>
  </si>
  <si>
    <t>NA_Quigley201207_XENLA_00094029</t>
  </si>
  <si>
    <t>NA_Quigley201207_XENLA_00096125</t>
  </si>
  <si>
    <t>NA_Quigley201207_XENLA_00102008</t>
  </si>
  <si>
    <t>NA_Quigley201207_XENLA_00103616</t>
  </si>
  <si>
    <t>NA_Quigley201207_XENLA_00107299</t>
  </si>
  <si>
    <t>NA_Quigley201207_XENLA_00111925</t>
  </si>
  <si>
    <t>NA_TC418105</t>
  </si>
  <si>
    <t>NA_TC418387</t>
  </si>
  <si>
    <t>NA_TC420602</t>
  </si>
  <si>
    <t>NA_TC420853</t>
  </si>
  <si>
    <t>NA_TC422009</t>
  </si>
  <si>
    <t>NA_TC424612</t>
  </si>
  <si>
    <t>NA_TC424969</t>
  </si>
  <si>
    <t>NA_TC425695</t>
  </si>
  <si>
    <t>NA_TC425808</t>
  </si>
  <si>
    <t>NA_TC428795</t>
  </si>
  <si>
    <t>NA_TC429255</t>
  </si>
  <si>
    <t>NA_TC430027</t>
  </si>
  <si>
    <t>NA_TC430810</t>
  </si>
  <si>
    <t>NA_TC431638</t>
  </si>
  <si>
    <t>NA_TC432393</t>
  </si>
  <si>
    <t>NA_TC433172</t>
  </si>
  <si>
    <t>NA_TC433331</t>
  </si>
  <si>
    <t>NA_TC434619</t>
  </si>
  <si>
    <t>NA_TC435501</t>
  </si>
  <si>
    <t>NA_TC435962</t>
  </si>
  <si>
    <t>NA_TC436365</t>
  </si>
  <si>
    <t>NA_TC436880</t>
  </si>
  <si>
    <t>NA_TC437133</t>
  </si>
  <si>
    <t>NA_TC438374</t>
  </si>
  <si>
    <t>NA_TC439446</t>
  </si>
  <si>
    <t>NA_TC440497</t>
  </si>
  <si>
    <t>NA_TC440503</t>
  </si>
  <si>
    <t>NA_TC440517</t>
  </si>
  <si>
    <t>NA_TC440941</t>
  </si>
  <si>
    <t>NA_TC445418</t>
  </si>
  <si>
    <t>NA_TC446060</t>
  </si>
  <si>
    <t>NA_TC446646</t>
  </si>
  <si>
    <t>NA_TC446730</t>
  </si>
  <si>
    <t>NA_TC446858</t>
  </si>
  <si>
    <t>NA_TC447243</t>
  </si>
  <si>
    <t>NA_TC448416</t>
  </si>
  <si>
    <t>NA_TC448854</t>
  </si>
  <si>
    <t>NA_TC450878</t>
  </si>
  <si>
    <t>NA_TC452241</t>
  </si>
  <si>
    <t>NA_TC453083</t>
  </si>
  <si>
    <t>NA_TC453548</t>
  </si>
  <si>
    <t>NA_TC454742</t>
  </si>
  <si>
    <t>NA_TC455452</t>
  </si>
  <si>
    <t>NA_TC455473</t>
  </si>
  <si>
    <t>NA_TC455560</t>
  </si>
  <si>
    <t>NA_TC456773</t>
  </si>
  <si>
    <t>NA_TC457647</t>
  </si>
  <si>
    <t>NA_TC458427</t>
  </si>
  <si>
    <t>NA_TC458539</t>
  </si>
  <si>
    <t>NA_TC459843</t>
  </si>
  <si>
    <t>NA_TC462479</t>
  </si>
  <si>
    <t>NA_TC462644</t>
  </si>
  <si>
    <t>NA_TC464272</t>
  </si>
  <si>
    <t>NA_TC465361</t>
  </si>
  <si>
    <t>NA_TC465542</t>
  </si>
  <si>
    <t>NA_TC466589</t>
  </si>
  <si>
    <t>NA_TC466988</t>
  </si>
  <si>
    <t>NA_TC467323</t>
  </si>
  <si>
    <t>NA_TC467785</t>
  </si>
  <si>
    <t>NA_Taira201203_XENLA_stage_00000464</t>
  </si>
  <si>
    <t>NA_Taira201203_XENLA_stage_00000768</t>
  </si>
  <si>
    <t>NA_Taira201203_XENLA_stage_00001947</t>
  </si>
  <si>
    <t>NA_Taira201203_XENLA_stage_00002380</t>
  </si>
  <si>
    <t>NA_Taira201203_XENLA_stage_00003262</t>
  </si>
  <si>
    <t>NA_Taira201203_XENLA_stage_00008069</t>
  </si>
  <si>
    <t>NA_Taira201203_XENLA_stage_00014753</t>
  </si>
  <si>
    <t>NA_Taira201203_XENLA_stage_00016338</t>
  </si>
  <si>
    <t>NA_Taira201203_XENLA_stage_00017578</t>
  </si>
  <si>
    <t>NA_Taira201203_XENLA_stage_00018207</t>
  </si>
  <si>
    <t>NA_Taira201203_XENLA_stage_00020877</t>
  </si>
  <si>
    <t>NA_Taira201203_XENLA_stage_00023263</t>
  </si>
  <si>
    <t>NA_Taira201203_XENLA_stage_00025380</t>
  </si>
  <si>
    <t>NA_Taira201203_XENLA_stage_00026407</t>
  </si>
  <si>
    <t>NA_Taira201203_XENLA_stage_00026887</t>
  </si>
  <si>
    <t>NA_Taira201203_XENLA_stage_00027511</t>
  </si>
  <si>
    <t>NA_Taira201203_XENLA_stage_00027915</t>
  </si>
  <si>
    <t>NA_Taira201203_XENLA_stage_00028753</t>
  </si>
  <si>
    <t>NA_Taira201203_XENLA_stage_00029115</t>
  </si>
  <si>
    <t>NA_Taira201203_XENLA_stage_00029347</t>
  </si>
  <si>
    <t>NA_Taira201203_XENLA_stage_00033844</t>
  </si>
  <si>
    <t>NA_Taira201203_XENLA_stage_00034451</t>
  </si>
  <si>
    <t>NA_Taira201203_XENLA_stage_00034511</t>
  </si>
  <si>
    <t>NA_Taira201203_XENLA_stage_00037864</t>
  </si>
  <si>
    <t>NA_Taira201203_XENLA_stage_00038039</t>
  </si>
  <si>
    <t>NA_Taira201203_XENLA_stage_00039485</t>
  </si>
  <si>
    <t>NA_Taira201203_XENLA_stage_00040883</t>
  </si>
  <si>
    <t>NA_Taira201203_XENLA_stage_00041849</t>
  </si>
  <si>
    <t>NA_Taira201203_XENLA_stage_00042014</t>
  </si>
  <si>
    <t>NA_Taira201203_XENLA_stage_00042431</t>
  </si>
  <si>
    <t>NA_Taira201203_XENLA_stage_00043262</t>
  </si>
  <si>
    <t>NA_Taira201203_XENLA_stage_00044183</t>
  </si>
  <si>
    <t>NA_Taira201203_XENLA_stage_00046578</t>
  </si>
  <si>
    <t>NA_Taira201203_XENLA_stage_00048967</t>
  </si>
  <si>
    <t>NA_Taira201203_XENLA_stage_00049253</t>
  </si>
  <si>
    <t>NA_Taira201203_XENLA_stage_00052262</t>
  </si>
  <si>
    <t>NA_Taira201203_XENLA_stage_00060287</t>
  </si>
  <si>
    <t>NA_Taira201203_XENLA_stage_00062338</t>
  </si>
  <si>
    <t>NA_Taira201203_XENLA_stage_00062735</t>
  </si>
  <si>
    <t>NA_Taira201203_XENLA_stage_00069143</t>
  </si>
  <si>
    <t>NA_Taira201203_XENLA_stage_00070820</t>
  </si>
  <si>
    <t>NA_Taira201203_XENLA_stage_00071496</t>
  </si>
  <si>
    <t>NA_Taira201203_XENLA_stage_00074337</t>
  </si>
  <si>
    <t>NA_Taira201203_XENLA_stage_00074988</t>
  </si>
  <si>
    <t>NA_Taira201203_XENLA_stage_00075086</t>
  </si>
  <si>
    <t>NA_Taira201203_XENLA_stage_00075539</t>
  </si>
  <si>
    <t>NA_Taira201203_XENLA_stage_00080230</t>
  </si>
  <si>
    <t>NA_Taira201203_XENLA_stage_00080491</t>
  </si>
  <si>
    <t>NA_Taira201203_XENLA_stage_00080884</t>
  </si>
  <si>
    <t>NA_Taira201203_XENLA_stage_00081724</t>
  </si>
  <si>
    <t>NA_Taira201203_XENLA_stage_00081943</t>
  </si>
  <si>
    <t>NA_Taira201203_XENLA_stage_00083477</t>
  </si>
  <si>
    <t>NA_Taira201203_XENLA_stage_00084970</t>
  </si>
  <si>
    <t>NA_Taira201203_XENLA_stage_00086309</t>
  </si>
  <si>
    <t>NA_Taira201203_XENLA_stage_00087262</t>
  </si>
  <si>
    <t>NA_Taira201203_XENLA_stage_00087708</t>
  </si>
  <si>
    <t>NA_Taira201203_XENLA_stage_00090491</t>
  </si>
  <si>
    <t>NA_Taira201203_XENLA_stage_00094085</t>
  </si>
  <si>
    <t>NA_Taira201203_XENLA_stage_00101111</t>
  </si>
  <si>
    <t>NA_Taira201203_XENLA_stage_00107444</t>
  </si>
  <si>
    <t>NA_Taira201203_XENLA_stage_00107769</t>
  </si>
  <si>
    <t>NA_Taira201203_XENLA_stage_00107783</t>
  </si>
  <si>
    <t>NA_Taira201203_XENLA_stage_00107943</t>
  </si>
  <si>
    <t>NA_Taira201203_XENLA_stage_00110205</t>
  </si>
  <si>
    <t>NA_Taira201203_XENLA_stage_00115440</t>
  </si>
  <si>
    <t>NA_Taira201203_XENLA_stage_00119551</t>
  </si>
  <si>
    <t>NA_Taira201203_XENLA_stage_00119658</t>
  </si>
  <si>
    <t>NA_Taira201203_XENLA_stage_00119824</t>
  </si>
  <si>
    <t>NA_Taira201203_XENLA_stage_00120656</t>
  </si>
  <si>
    <t>NA_Taira201203_XENLA_stage_00121196</t>
  </si>
  <si>
    <t>NA_Taira201203_XENLA_stage_00122143</t>
  </si>
  <si>
    <t>NA_Taira201203_XENLA_stage_00122402</t>
  </si>
  <si>
    <t>NA_Taira201203_XENLA_stage_00123858</t>
  </si>
  <si>
    <t>NA_Taira201203_XENLA_stage_00128118</t>
  </si>
  <si>
    <t>NA_Taira201203_XENLA_stage_00129729</t>
  </si>
  <si>
    <t>NA_Taira201203_XENLA_stage_00133533</t>
  </si>
  <si>
    <t>NA_Taira201203_XENLA_stage_00136142</t>
  </si>
  <si>
    <t>NA_Taira201203_XENLA_stage_00137287</t>
  </si>
  <si>
    <t>NA_Taira201203_XENLA_stage_00139331</t>
  </si>
  <si>
    <t>NA_Taira201203_XENLA_stage_00139792</t>
  </si>
  <si>
    <t>NA_Taira201203_XENLA_stage_00142205</t>
  </si>
  <si>
    <t>NA_Taira201203_XENLA_stage_00144631</t>
  </si>
  <si>
    <t>NA_Taira201203_XENLA_stage_00146557</t>
  </si>
  <si>
    <t>NA_Taira201203_XENLA_stage_00149241</t>
  </si>
  <si>
    <t>NA_Taira201203_XENLA_stage_00151924</t>
  </si>
  <si>
    <t>NA_Taira201203_XENLA_stage_00153940</t>
  </si>
  <si>
    <t>NA_Taira201203_XENLA_stage_00154573</t>
  </si>
  <si>
    <t>NA_Taira201203_XENLA_stage_00156467</t>
  </si>
  <si>
    <t>NA_Taira201203_XENLA_stage_00158350</t>
  </si>
  <si>
    <t>NA_Taira201203_XENLA_stage_00162370</t>
  </si>
  <si>
    <t>NA_Taira201203_XENLA_stage_00162626</t>
  </si>
  <si>
    <t>NA_Taira201203_XENLA_stage_00163805</t>
  </si>
  <si>
    <t>NA_Taira201203_XENLA_stage_00164103</t>
  </si>
  <si>
    <t>NA_Taira201203_XENLA_stage_00171428</t>
  </si>
  <si>
    <t>NA_Taira201203_XENLA_stage_00171672</t>
  </si>
  <si>
    <t>NA_Taira201203_XENLA_stage_00172546</t>
  </si>
  <si>
    <t>NA_Taira201203_XENLA_stage_00175688</t>
  </si>
  <si>
    <t>NA_Taira201203_XENLA_stage_00177331</t>
  </si>
  <si>
    <t>NA_Taira201203_XENLA_stage_00189979</t>
  </si>
  <si>
    <t>NA_Taira201203_XENLA_stage_00190996</t>
  </si>
  <si>
    <t>NA_Taira201203_XENLA_stage_00191707</t>
  </si>
  <si>
    <t>NA_Taira201203_XENLA_stage_00193329</t>
  </si>
  <si>
    <t>NA_Taira201203_XENLA_stage_00196213</t>
  </si>
  <si>
    <t>NA_Taira201203_XENLA_stage_00197589</t>
  </si>
  <si>
    <t>NA_Taira201203_XENLA_stage_00201365</t>
  </si>
  <si>
    <t>NA_Taira201203_XENLA_stage_00203346</t>
  </si>
  <si>
    <t>NA_Taira201203_XENLA_stage_00204812</t>
  </si>
  <si>
    <t>NA_Taira201203_XENLA_stage_00205492</t>
  </si>
  <si>
    <t>NA_Taira201203_XENLA_stage_00207434</t>
  </si>
  <si>
    <t>NA_Taira201203_XENLA_stage_00207799</t>
  </si>
  <si>
    <t>NA_Taira201203_XENLA_stage_00213582</t>
  </si>
  <si>
    <t>NA_Taira201203_XENLA_stage_00214541</t>
  </si>
  <si>
    <t>NA_Taira201203_XENLA_stage_00214878</t>
  </si>
  <si>
    <t>NA_Taira201203_XENLA_stage_00214901</t>
  </si>
  <si>
    <t>NA_Taira201203_XENLA_stage_00215020</t>
  </si>
  <si>
    <t>NA_Taira201203_XENLA_stage_00216160</t>
  </si>
  <si>
    <t>NA_Taira201203_XENLA_tissue_00000248</t>
  </si>
  <si>
    <t>NA_Taira201203_XENLA_tissue_00000268</t>
  </si>
  <si>
    <t>NA_Taira201203_XENLA_tissue_00000471</t>
  </si>
  <si>
    <t>NA_Taira201203_XENLA_tissue_00000745</t>
  </si>
  <si>
    <t>NA_Taira201203_XENLA_tissue_00001551</t>
  </si>
  <si>
    <t>NA_Taira201203_XENLA_tissue_00002797</t>
  </si>
  <si>
    <t>NA_Taira201203_XENLA_tissue_00003163</t>
  </si>
  <si>
    <t>NA_Taira201203_XENLA_tissue_00004209</t>
  </si>
  <si>
    <t>NA_Taira201203_XENLA_tissue_00005144</t>
  </si>
  <si>
    <t>NA_Taira201203_XENLA_tissue_00005833</t>
  </si>
  <si>
    <t>NA_Taira201203_XENLA_tissue_00007019</t>
  </si>
  <si>
    <t>NA_Taira201203_XENLA_tissue_00007284</t>
  </si>
  <si>
    <t>NA_Taira201203_XENLA_tissue_00009183</t>
  </si>
  <si>
    <t>NA_Taira201203_XENLA_tissue_00009263</t>
  </si>
  <si>
    <t>NA_Taira201203_XENLA_tissue_00010917</t>
  </si>
  <si>
    <t>NA_Taira201203_XENLA_tissue_00011363</t>
  </si>
  <si>
    <t>NA_Taira201203_XENLA_tissue_00011898</t>
  </si>
  <si>
    <t>NA_Taira201203_XENLA_tissue_00012007</t>
  </si>
  <si>
    <t>NA_Taira201203_XENLA_tissue_00012235</t>
  </si>
  <si>
    <t>NA_Taira201203_XENLA_tissue_00012366</t>
  </si>
  <si>
    <t>NA_Taira201203_XENLA_tissue_00013391</t>
  </si>
  <si>
    <t>NA_Taira201203_XENLA_tissue_00013421</t>
  </si>
  <si>
    <t>NA_Taira201203_XENLA_tissue_00013769</t>
  </si>
  <si>
    <t>NA_Taira201203_XENLA_tissue_00014813</t>
  </si>
  <si>
    <t>NA_Taira201203_XENLA_tissue_00016225</t>
  </si>
  <si>
    <t>NA_Taira201203_XENLA_tissue_00018431</t>
  </si>
  <si>
    <t>NA_Taira201203_XENLA_tissue_00020932</t>
  </si>
  <si>
    <t>NA_Taira201203_XENLA_tissue_00022136</t>
  </si>
  <si>
    <t>NA_Taira201203_XENLA_tissue_00023372</t>
  </si>
  <si>
    <t>NA_Taira201203_XENLA_tissue_00024079</t>
  </si>
  <si>
    <t>NA_Taira201203_XENLA_tissue_00024108</t>
  </si>
  <si>
    <t>NA_Taira201203_XENLA_tissue_00024201</t>
  </si>
  <si>
    <t>NA_Taira201203_XENLA_tissue_00025251</t>
  </si>
  <si>
    <t>NA_Taira201203_XENLA_tissue_00025564</t>
  </si>
  <si>
    <t>NA_Taira201203_XENLA_tissue_00026317</t>
  </si>
  <si>
    <t>NA_Taira201203_XENLA_tissue_00026345</t>
  </si>
  <si>
    <t>NA_Taira201203_XENLA_tissue_00027066</t>
  </si>
  <si>
    <t>NA_Taira201203_XENLA_tissue_00027522</t>
  </si>
  <si>
    <t>NA_Taira201203_XENLA_tissue_00027646</t>
  </si>
  <si>
    <t>NA_Taira201203_XENLA_tissue_00028676</t>
  </si>
  <si>
    <t>NA_Taira201203_XENLA_tissue_00030050</t>
  </si>
  <si>
    <t>NA_Taira201203_XENLA_tissue_00030141</t>
  </si>
  <si>
    <t>NA_Taira201203_XENLA_tissue_00030486</t>
  </si>
  <si>
    <t>NA_Taira201203_XENLA_tissue_00030966</t>
  </si>
  <si>
    <t>NA_Taira201203_XENLA_tissue_00031604</t>
  </si>
  <si>
    <t>NA_Taira201203_XENLA_tissue_00031641</t>
  </si>
  <si>
    <t>NA_Taira201203_XENLA_tissue_00032594</t>
  </si>
  <si>
    <t>NA_Taira201203_XENLA_tissue_00032932</t>
  </si>
  <si>
    <t>NA_Taira201203_XENLA_tissue_00033014</t>
  </si>
  <si>
    <t>NA_Taira201203_XENLA_tissue_00033786</t>
  </si>
  <si>
    <t>NA_Taira201203_XENLA_tissue_00035413</t>
  </si>
  <si>
    <t>NA_Taira201203_XENLA_tissue_00035993</t>
  </si>
  <si>
    <t>NA_Taira201203_XENLA_tissue_00036613</t>
  </si>
  <si>
    <t>NA_Taira201203_XENLA_tissue_00037348</t>
  </si>
  <si>
    <t>NA_Taira201203_XENLA_tissue_00037920</t>
  </si>
  <si>
    <t>NA_Taira201203_XENLA_tissue_00038953</t>
  </si>
  <si>
    <t>NA_Taira201203_XENLA_tissue_00040492</t>
  </si>
  <si>
    <t>NA_Taira201203_XENLA_tissue_00041050</t>
  </si>
  <si>
    <t>NA_Taira201203_XENLA_tissue_00041129</t>
  </si>
  <si>
    <t>NA_Taira201203_XENLA_tissue_00041655</t>
  </si>
  <si>
    <t>NA_Taira201203_XENLA_tissue_00042223</t>
  </si>
  <si>
    <t>NA_Taira201203_XENLA_tissue_00042549</t>
  </si>
  <si>
    <t>NA_Taira201203_XENLA_tissue_00044943</t>
  </si>
  <si>
    <t>NA_Taira201203_XENLA_tissue_00046539</t>
  </si>
  <si>
    <t>NA_Taira201203_XENLA_tissue_00046801</t>
  </si>
  <si>
    <t>NA_Taira201203_XENLA_tissue_00047370</t>
  </si>
  <si>
    <t>NA_Taira201203_XENLA_tissue_00047970</t>
  </si>
  <si>
    <t>NA_Taira201203_XENLA_tissue_00048326</t>
  </si>
  <si>
    <t>NA_Taira201203_XENLA_tissue_00048344</t>
  </si>
  <si>
    <t>NA_Taira201203_XENLA_tissue_00048619</t>
  </si>
  <si>
    <t>NA_Taira201203_XENLA_tissue_00049343</t>
  </si>
  <si>
    <t>NA_Taira201203_XENLA_tissue_00049387</t>
  </si>
  <si>
    <t>NA_Taira201203_XENLA_tissue_00050073</t>
  </si>
  <si>
    <t>NA_Taira201203_XENLA_tissue_00050307</t>
  </si>
  <si>
    <t>NA_Taira201203_XENLA_tissue_00052088</t>
  </si>
  <si>
    <t>NA_Taira201203_XENLA_tissue_00052363</t>
  </si>
  <si>
    <t>NA_Taira201203_XENLA_tissue_00054532</t>
  </si>
  <si>
    <t>NA_Taira201203_XENLA_tissue_00054600</t>
  </si>
  <si>
    <t>NA_Taira201203_XENLA_tissue_00055113</t>
  </si>
  <si>
    <t>NA_Taira201203_XENLA_tissue_00055133</t>
  </si>
  <si>
    <t>NA_Taira201203_XENLA_tissue_00055214</t>
  </si>
  <si>
    <t>NA_Taira201203_XENLA_tissue_00055619</t>
  </si>
  <si>
    <t>NA_Taira201203_XENLA_tissue_00056146</t>
  </si>
  <si>
    <t>NA_Taira201203_XENLA_tissue_00056178</t>
  </si>
  <si>
    <t>NA_Taira201203_XENLA_tissue_00056258</t>
  </si>
  <si>
    <t>NA_Taira201203_XENLA_tissue_00056828</t>
  </si>
  <si>
    <t>NA_Taira201203_XENLA_tissue_00058221</t>
  </si>
  <si>
    <t>NA_Taira201203_XENLA_tissue_00058804</t>
  </si>
  <si>
    <t>NA_Taira201203_XENLA_tissue_00059196</t>
  </si>
  <si>
    <t>NA_Taira201203_XENLA_tissue_00059575</t>
  </si>
  <si>
    <t>NA_Taira201203_XENLA_tissue_00060242</t>
  </si>
  <si>
    <t>NA_Taira201203_XENLA_tissue_00060530</t>
  </si>
  <si>
    <t>NA_Taira201203_XENLA_tissue_00060993</t>
  </si>
  <si>
    <t>NA_Taira201203_XENLA_tissue_00062973</t>
  </si>
  <si>
    <t>NA_Taira201203_XENLA_tissue_00063014</t>
  </si>
  <si>
    <t>NA_Taira201203_XENLA_tissue_00063188</t>
  </si>
  <si>
    <t>NA_Taira201203_XENLA_tissue_00063880</t>
  </si>
  <si>
    <t>NA_Taira201203_XENLA_tissue_00064144</t>
  </si>
  <si>
    <t>NA_Taira201203_XENLA_tissue_00064959</t>
  </si>
  <si>
    <t>NA_Taira201203_XENLA_tissue_00066697</t>
  </si>
  <si>
    <t>NA_Taira201203_XENLA_tissue_00066940</t>
  </si>
  <si>
    <t>NA_Taira201203_XENLA_tissue_00066947</t>
  </si>
  <si>
    <t>NA_Taira201203_XENLA_tissue_00067138</t>
  </si>
  <si>
    <t>NA_Taira201203_XENLA_tissue_00067993</t>
  </si>
  <si>
    <t>NA_Taira201203_XENLA_tissue_00069471</t>
  </si>
  <si>
    <t>NA_Taira201203_XENLA_tissue_00070450</t>
  </si>
  <si>
    <t>NA_Taira201203_XENLA_tissue_00071632</t>
  </si>
  <si>
    <t>NA_Taira201203_XENLA_tissue_00073313</t>
  </si>
  <si>
    <t>NA_Taira201203_XENLA_tissue_00074781</t>
  </si>
  <si>
    <t>NA_Taira201203_XENLA_tissue_00075594</t>
  </si>
  <si>
    <t>NA_Taira201203_XENLA_tissue_00075852</t>
  </si>
  <si>
    <t>NA_Taira201203_XENLA_tissue_00078046</t>
  </si>
  <si>
    <t>NA_Taira201203_XENLA_tissue_00078237</t>
  </si>
  <si>
    <t>NA_Taira201203_XENLA_tissue_00078534</t>
  </si>
  <si>
    <t>NA_Taira201203_XENLA_tissue_00078973</t>
  </si>
  <si>
    <t>NA_Taira201203_XENLA_tissue_00079100</t>
  </si>
  <si>
    <t>NA_Taira201203_XENLA_tissue_00081986</t>
  </si>
  <si>
    <t>NA_Taira201203_XENLA_tissue_00082879</t>
  </si>
  <si>
    <t>NA_Taira201203_XENLA_tissue_00084065</t>
  </si>
  <si>
    <t>NA_Taira201203_XENLA_tissue_00084151</t>
  </si>
  <si>
    <t>NA_Taira201203_XENLA_tissue_00084234</t>
  </si>
  <si>
    <t>NA_Taira201203_XENLA_tissue_00085715</t>
  </si>
  <si>
    <t>NA_Taira201203_XENLA_tissue_00086417</t>
  </si>
  <si>
    <t>NA_Taira201203_XENLA_tissue_00089814</t>
  </si>
  <si>
    <t>NA_Taira201203_XENLA_tissue_00089828</t>
  </si>
  <si>
    <t>NA_Taira201203_XENLA_tissue_00090292</t>
  </si>
  <si>
    <t>NA_Taira201203_XENLA_tissue_00091517</t>
  </si>
  <si>
    <t>NA_Taira201203_XENLA_tissue_00091948</t>
  </si>
  <si>
    <t>NA_Taira201203_XENLA_tissue_00093096</t>
  </si>
  <si>
    <t>NA_Taira201203_XENLA_tissue_00097110</t>
  </si>
  <si>
    <t>NA_Taira201203_XENLA_tissue_00097288</t>
  </si>
  <si>
    <t>NA_Taira201203_XENLA_tissue_00097709</t>
  </si>
  <si>
    <t>NA_Taira201203_XENLA_tissue_00098660</t>
  </si>
  <si>
    <t>NA_Taira201203_XENLA_tissue_00099209</t>
  </si>
  <si>
    <t>NA_Taira201203_XENLA_tissue_00099806</t>
  </si>
  <si>
    <t>NA_Taira201203_XENLA_tissue_00100292</t>
  </si>
  <si>
    <t>NA_Taira201203_XENLA_tissue_00100520</t>
  </si>
  <si>
    <t>NA_Taira201203_XENLA_tissue_00101032</t>
  </si>
  <si>
    <t>NA_Taira201203_XENLA_tissue_00101376</t>
  </si>
  <si>
    <t>NA_Taira201203_XENLA_tissue_00102738</t>
  </si>
  <si>
    <t>NA_Taira201203_XENLA_tissue_00103995</t>
  </si>
  <si>
    <t>NA_Taira201203_XENLA_tissue_00104804</t>
  </si>
  <si>
    <t>NA_Taira201203_XENLA_tissue_00105822</t>
  </si>
  <si>
    <t>NA_Taira201203_XENLA_tissue_00105913</t>
  </si>
  <si>
    <t>NA_Taira201203_XENLA_tissue_00106480</t>
  </si>
  <si>
    <t>NA_Taira201203_XENLA_tissue_00107542</t>
  </si>
  <si>
    <t>NA_Taira201203_XENLA_tissue_00108204</t>
  </si>
  <si>
    <t>NA_Taira201203_XENLA_tissue_00108963</t>
  </si>
  <si>
    <t>NA_Taira201203_XENLA_tissue_00110349</t>
  </si>
  <si>
    <t>NA_Taira201203_XENLA_tissue_00111327</t>
  </si>
  <si>
    <t>NA_Taira201203_XENLA_tissue_00111505</t>
  </si>
  <si>
    <t>NA_Taira201203_XENLA_tissue_00113565</t>
  </si>
  <si>
    <t>NA_Taira201203_XENLA_tissue_00113606</t>
  </si>
  <si>
    <t>NA_Taira201203_XENLA_tissue_00117787</t>
  </si>
  <si>
    <t>NA_Taira201203_XENLA_tissue_00117988</t>
  </si>
  <si>
    <t>NA_Taira201203_XENLA_tissue_00120177</t>
  </si>
  <si>
    <t>NA_Taira201203_XENLA_tissue_00120226</t>
  </si>
  <si>
    <t>NA_Taira201203_XENLA_tissue_00121474</t>
  </si>
  <si>
    <t>NA_Taira201203_XENLA_tissue_00122581</t>
  </si>
  <si>
    <t>NA_Taira201203_XENLA_tissue_00122643</t>
  </si>
  <si>
    <t>NA_Taira201203_XENLA_tissue_00123498</t>
  </si>
  <si>
    <t>NA_Taira201203_XENLA_tissue_00123951</t>
  </si>
  <si>
    <t>NA_Taira201203_XENLA_tissue_00124285</t>
  </si>
  <si>
    <t>NA_Taira201203_XENLA_tissue_00124346</t>
  </si>
  <si>
    <t>NA_Taira201203_XENLA_tissue_00125421</t>
  </si>
  <si>
    <t>NA_Taira201203_XENLA_tissue_00125592</t>
  </si>
  <si>
    <t>NA_Taira201203_XENLA_tissue_00127707</t>
  </si>
  <si>
    <t>NA_Taira201203_XENLA_tissue_00127825</t>
  </si>
  <si>
    <t>NA_Taira201203_XENLA_tissue_00128116</t>
  </si>
  <si>
    <t>NA_Taira201203_XENLA_tissue_00128833</t>
  </si>
  <si>
    <t>NA_Taira201203_XENLA_tissue_00129129</t>
  </si>
  <si>
    <t>NA_Taira201203_XENLA_tissue_00131022</t>
  </si>
  <si>
    <t>NA_Taira201203_XENLA_tissue_00131093</t>
  </si>
  <si>
    <t>NA_Taira201203_XENLA_tissue_00131713</t>
  </si>
  <si>
    <t>NA_Taira201203_XENLA_tissue_00131809</t>
  </si>
  <si>
    <t>NA_Taira201203_XENLA_tissue_00132007</t>
  </si>
  <si>
    <t>NA_Taira201203_XENLA_tissue_00132495</t>
  </si>
  <si>
    <t>NA_Taira201203_XENLA_tissue_00132526</t>
  </si>
  <si>
    <t>NA_Taira201203_XENLA_tissue_00132684</t>
  </si>
  <si>
    <t>NA_Taira201203_XENLA_tissue_00133840</t>
  </si>
  <si>
    <t>NA_Taira201203_XENLA_tissue_00134343</t>
  </si>
  <si>
    <t>NA_Taira201203_XENLA_tissue_00134488</t>
  </si>
  <si>
    <t>NA_Taira201203_XENLA_tissue_00135007</t>
  </si>
  <si>
    <t>NA_Taira201203_XENLA_tissue_00135462</t>
  </si>
  <si>
    <t>NA_Taira201203_XENLA_tissue_00135676</t>
  </si>
  <si>
    <t>NA_Taira201203_XENLA_tissue_00136141</t>
  </si>
  <si>
    <t>NA_Taira201203_XENLA_tissue_00136244</t>
  </si>
  <si>
    <t>NA_Taira201203_XENLA_tissue_00136952</t>
  </si>
  <si>
    <t>NA_Taira201203_XENLA_tissue_00137126</t>
  </si>
  <si>
    <t>NA_Taira201203_XENLA_tissue_00138009</t>
  </si>
  <si>
    <t>NA_Taira201203_XENLA_tissue_00139527</t>
  </si>
  <si>
    <t>NA_Taira201203_XENLA_tissue_00139627</t>
  </si>
  <si>
    <t>NA_Taira201203_XENLA_tissue_00141680</t>
  </si>
  <si>
    <t>NA_Taira201203_XENLA_tissue_00141967</t>
  </si>
  <si>
    <t>NA_Taira201203_XENLA_tissue_00142675</t>
  </si>
  <si>
    <t>NA_Taira201203_XENLA_tissue_00142798</t>
  </si>
  <si>
    <t>NA_Taira201203_XENLA_tissue_00144130</t>
  </si>
  <si>
    <t>NA_Taira201203_XENLA_tissue_00146227</t>
  </si>
  <si>
    <t>NA_Taira201203_XENLA_tissue_00147180</t>
  </si>
  <si>
    <t>NA_Taira201203_XENLA_tissue_00148546</t>
  </si>
  <si>
    <t>NA_Taira201203_XENLA_tissue_00150279</t>
  </si>
  <si>
    <t>NA_Taira201203_XENLA_tissue_00150357</t>
  </si>
  <si>
    <t>NA_Taira201203_XENLA_tissue_00150531</t>
  </si>
  <si>
    <t>NA_Taira201203_XENLA_tissue_00151439</t>
  </si>
  <si>
    <t>NA_Taira201203_XENLA_tissue_00152464</t>
  </si>
  <si>
    <t>NA_Taira201203_XENLA_tissue_00152899</t>
  </si>
  <si>
    <t>NA_Taira201203_XENLA_tissue_00153117</t>
  </si>
  <si>
    <t>NA_Taira201203_XENLA_tissue_00153567</t>
  </si>
  <si>
    <t>NA_Taira201203_XENLA_tissue_00153760</t>
  </si>
  <si>
    <t>NA_Taira201203_XENLA_tissue_00154396</t>
  </si>
  <si>
    <t>NA_Taira201203_XENLA_tissue_00154651</t>
  </si>
  <si>
    <t>NA_Taira201203_XENLA_tissue_00155749</t>
  </si>
  <si>
    <t>NA_Taira201203_XENLA_tissue_00156084</t>
  </si>
  <si>
    <t>NA_Taira201203_XENLA_tissue_00156788</t>
  </si>
  <si>
    <t>NA_Taira201203_XENLA_tissue_00157186</t>
  </si>
  <si>
    <t>NA_Taira201203_XENLA_tissue_00157597</t>
  </si>
  <si>
    <t>NA_Taira201203_XENLA_tissue_00157881</t>
  </si>
  <si>
    <t>NA_Taira201203_XENLA_tissue_00158101</t>
  </si>
  <si>
    <t>NA_Taira201203_XENLA_tissue_00158508</t>
  </si>
  <si>
    <t>NA_Taira201203_XENLA_tissue_00159302</t>
  </si>
  <si>
    <t>NA_Taira201203_XENLA_tissue_00160225</t>
  </si>
  <si>
    <t>NA_Taira201203_XENLA_tissue_00161191</t>
  </si>
  <si>
    <t>NA_Taira201203_XENLA_tissue_00162231</t>
  </si>
  <si>
    <t>NA_Taira201203_XENLA_tissue_00162327</t>
  </si>
  <si>
    <t>NA_Taira201203_XENLA_tissue_00163260</t>
  </si>
  <si>
    <t>NA_Taira201203_XENLA_tissue_00164656</t>
  </si>
  <si>
    <t>NA_Taira201203_XENLA_tissue_00165416</t>
  </si>
  <si>
    <t>NA_Taira201203_XENLA_tissue_00165703</t>
  </si>
  <si>
    <t>NA_Taira201203_XENLA_tissue_00167130</t>
  </si>
  <si>
    <t>NA_Taira201203_XENLA_tissue_00167472</t>
  </si>
  <si>
    <t>NA_Taira201203_XENLA_tissue_00167661</t>
  </si>
  <si>
    <t>NA_Taira201203_XENLA_tissue_00167815</t>
  </si>
  <si>
    <t>NA_Taira201203_XENLA_tissue_00168028</t>
  </si>
  <si>
    <t>NA_Taira201203_XENLA_tissue_00168422</t>
  </si>
  <si>
    <t>NA_Taira201203_XENLA_tissue_00169605</t>
  </si>
  <si>
    <t>NA_Taira201203_XENLA_tissue_00171491</t>
  </si>
  <si>
    <t>NA_Taira201203_XENLA_tissue_00173821</t>
  </si>
  <si>
    <t>NA_Taira201203_XENLA_tissue_00174024</t>
  </si>
  <si>
    <t>NA_Taira201203_XENLA_tissue_00175275</t>
  </si>
  <si>
    <t>NA_Taira201203_XENLA_tissue_00175285</t>
  </si>
  <si>
    <t>NA_Taira201203_XENLA_tissue_00175564</t>
  </si>
  <si>
    <t>NA_Taira201203_XENLA_tissue_00175658</t>
  </si>
  <si>
    <t>NA_Taira201203_XENLA_tissue_00177822</t>
  </si>
  <si>
    <t>NA_Taira201203_XENLA_tissue_00178925</t>
  </si>
  <si>
    <t>NA_Taira201203_XENLA_tissue_00178967</t>
  </si>
  <si>
    <t>NA_Taira201203_XENLA_tissue_00179333</t>
  </si>
  <si>
    <t>NA_Taira201203_XENLA_tissue_00179614</t>
  </si>
  <si>
    <t>NA_Taira201203_XENLA_tissue_00180059</t>
  </si>
  <si>
    <t>NA_Taira201203_XENLA_tissue_00180076</t>
  </si>
  <si>
    <t>NA_Taira201203_XENLA_tissue_00180102</t>
  </si>
  <si>
    <t>NA_Taira201203_XENLA_tissue_00180124</t>
  </si>
  <si>
    <t>NA_Taira201203_XENLA_tissue_00182581</t>
  </si>
  <si>
    <t>NA_Taira201203_XENLA_tissue_00185161</t>
  </si>
  <si>
    <t>NA_Taira201203_XENLA_tissue_00185400</t>
  </si>
  <si>
    <t>NA_Taira201203_XENLA_tissue_00185520</t>
  </si>
  <si>
    <t>NA_Taira201203_XENLA_tissue_00186003</t>
  </si>
  <si>
    <t>NA_Taira201203_XENLA_tissue_00186622</t>
  </si>
  <si>
    <t>NA_Taira201203_XENLA_tissue_00186751</t>
  </si>
  <si>
    <t>NA_Taira201203_XENLA_tissue_00188499</t>
  </si>
  <si>
    <t>NA_Taira201203_XENLA_tissue_00188569</t>
  </si>
  <si>
    <t>NA_Taira201203_XENLA_tissue_00189208</t>
  </si>
  <si>
    <t>NA_Taira201203_XENLA_tissue_00189684</t>
  </si>
  <si>
    <t>NA_Taira201203_XENLA_tissue_00189894</t>
  </si>
  <si>
    <t>NA_Taira201203_XENLA_tissue_00190178</t>
  </si>
  <si>
    <t>NA_Taira201203_XENLA_tissue_00191319</t>
  </si>
  <si>
    <t>NA_Taira201203_XENLA_tissue_00191640</t>
  </si>
  <si>
    <t>NA_Taira201203_XENLA_tissue_00191802</t>
  </si>
  <si>
    <t>NA_Taira201203_XENLA_tissue_00191856</t>
  </si>
  <si>
    <t>NA_Taira201203_XENLA_tissue_00192353</t>
  </si>
  <si>
    <t>NA_Taira201203_XENLA_tissue_00192815</t>
  </si>
  <si>
    <t>NA_Taira201203_XENLA_tissue_00193401</t>
  </si>
  <si>
    <t>NA_Taira201203_XENLA_tissue_00194650</t>
  </si>
  <si>
    <t>NA_Taira201203_XENLA_tissue_00196657</t>
  </si>
  <si>
    <t>NA_Taira201203_XENLA_tissue_00197476</t>
  </si>
  <si>
    <t>NA_Taira201203_XENLA_tissue_00197611</t>
  </si>
  <si>
    <t>NA_Taira201203_XENLA_tissue_00197703</t>
  </si>
  <si>
    <t>NA_Taira201203_XENLA_tissue_00198850</t>
  </si>
  <si>
    <t>NA_Taira201203_XENLA_tissue_00198944</t>
  </si>
  <si>
    <t>NA_Taira201203_XENLA_tissue_00199574</t>
  </si>
  <si>
    <t>NA_Taira201203_XENLA_tissue_00199713</t>
  </si>
  <si>
    <t>NA_Taira201203_XENLA_tissue_00199888</t>
  </si>
  <si>
    <t>NA_Taira201203_XENLA_tissue_00200165</t>
  </si>
  <si>
    <t>NA_Taira201203_XENLA_tissue_00200864</t>
  </si>
  <si>
    <t>NA_Taira201203_XENLA_tissue_00200877</t>
  </si>
  <si>
    <t>NA_Taira201203_XENLA_tissue_00201298</t>
  </si>
  <si>
    <t>NA_Taira201203_XENLA_tissue_00201345</t>
  </si>
  <si>
    <t>NA_Taira201203_XENLA_tissue_00201443</t>
  </si>
  <si>
    <t>NA_Taira201203_XENLA_tissue_00202504</t>
  </si>
  <si>
    <t>NA_Taira201203_XENLA_tissue_00203247</t>
  </si>
  <si>
    <t>NA_Taira201203_XENLA_tissue_00203512</t>
  </si>
  <si>
    <t>NA_Taira201203_XENLA_tissue_00205592</t>
  </si>
  <si>
    <t>NA_Taira201203_XENLA_tissue_00205666</t>
  </si>
  <si>
    <t>NA_Taira201203_XENLA_tissue_00206601</t>
  </si>
  <si>
    <t>NA_Taira201203_XENLA_tissue_00206781</t>
  </si>
  <si>
    <t>NA_Taira201203_XENLA_tissue_00206953</t>
  </si>
  <si>
    <t>NA_Taira201203_XENLA_tissue_00207480</t>
  </si>
  <si>
    <t>NA_Taira201203_XENLA_tissue_00208123</t>
  </si>
  <si>
    <t>NA_Taira201203_XENLA_tissue_00210435</t>
  </si>
  <si>
    <t>NA_Taira201203_XENLA_tissue_00210556</t>
  </si>
  <si>
    <t>NA_Taira201203_XENLA_tissue_00212076</t>
  </si>
  <si>
    <t>NA_Taira201203_XENLA_tissue_00212468</t>
  </si>
  <si>
    <t>NA_Taira201203_XENLA_tissue_00213471</t>
  </si>
  <si>
    <t>NA_Taira201203_XENLA_tissue_00213618</t>
  </si>
  <si>
    <t>NA_Taira201203_XENLA_tissue_00215318</t>
  </si>
  <si>
    <t>NA_Taira201203_XENLA_tissue_00217571</t>
  </si>
  <si>
    <t>NA_Taira201203_XENLA_tissue_00219614</t>
  </si>
  <si>
    <t>NA_Taira201203_XENLA_tissue_00220064</t>
  </si>
  <si>
    <t>NA_Taira201203_XENLA_tissue_00220471</t>
  </si>
  <si>
    <t>NA_Taira201203_XENLA_tissue_00220825</t>
  </si>
  <si>
    <t>NA_Taira201203_XENLA_tissue_00221237</t>
  </si>
  <si>
    <t>NA_Taira201203_XENLA_tissue_00221266</t>
  </si>
  <si>
    <t>NA_Taira201203_XENLA_tissue_00223301</t>
  </si>
  <si>
    <t>NA_Taira201203_XENLA_tissue_00223509</t>
  </si>
  <si>
    <t>NA_Taira201203_XENLA_tissue_00224791</t>
  </si>
  <si>
    <t>NA_Taira201203_XENLA_tissue_00224807</t>
  </si>
  <si>
    <t>NA_Taira201203_XENLA_tissue_00225379</t>
  </si>
  <si>
    <t>NA_Taira201203_XENLA_tissue_00226023</t>
  </si>
  <si>
    <t>NA_Taira201203_XENLA_tissue_00226030</t>
  </si>
  <si>
    <t>NA_Taira201203_XENLA_tissue_00227452</t>
  </si>
  <si>
    <t>NA_Taira201203_XENLA_tissue_00227556</t>
  </si>
  <si>
    <t>NA_Taira201203_XENLA_tissue_00227747</t>
  </si>
  <si>
    <t>NA_Taira201203_XENLA_tissue_00231587</t>
  </si>
  <si>
    <t>NA_Taira201203_XENLA_tissue_00232325</t>
  </si>
  <si>
    <t>NA_Taira201203_XENLA_tissue_00233016</t>
  </si>
  <si>
    <t>NA_Taira201203_XENLA_tissue_00233124</t>
  </si>
  <si>
    <t>NA_Taira201203_XENLA_tissue_00233391</t>
  </si>
  <si>
    <t>NA_Taira201203_XENLA_tissue_00233503</t>
  </si>
  <si>
    <t>NA_Taira201203_XENLA_tissue_00235789</t>
  </si>
  <si>
    <t>NA_Taira201203_XENLA_tissue_00235832</t>
  </si>
  <si>
    <t>NA_Taira201203_XENLA_tissue_00236004</t>
  </si>
  <si>
    <t>NA_Taira201203_XENLA_tissue_00238302</t>
  </si>
  <si>
    <t>NA_Taira201203_XENLA_tissue_00238422</t>
  </si>
  <si>
    <t>NA_Taira201203_XENLA_tissue_00238572</t>
  </si>
  <si>
    <t>NA_Taira201203_XENLA_tissue_00238962</t>
  </si>
  <si>
    <t>NA_Taira201203_XENLA_tissue_00239438</t>
  </si>
  <si>
    <t>NA_Taira201203_XENLA_tissue_00239453</t>
  </si>
  <si>
    <t>NA_Taira201203_XENLA_tissue_00239485</t>
  </si>
  <si>
    <t>NA_Taira201203_XENLA_tissue_00239870</t>
  </si>
  <si>
    <t>NA_Taira201203_XENLA_tissue_00240235</t>
  </si>
  <si>
    <t>NA_Taira201203_XENLA_tissue_00240927</t>
  </si>
  <si>
    <t>NA_Taira201203_XENLA_tissue_00240999</t>
  </si>
  <si>
    <t>NA_Taira201203_XENLA_tissue_00241377</t>
  </si>
  <si>
    <t>NA_Taira201203_XENLA_tissue_00243243</t>
  </si>
  <si>
    <t>NA_Taira201203_XENLA_tissue_00243383</t>
  </si>
  <si>
    <t>NA_Taira201203_XENLA_tissue_00243494</t>
  </si>
  <si>
    <t>NA_Taira201203_XENLA_tissue_00243564</t>
  </si>
  <si>
    <t>NA_Taira201203_XENLA_tissue_00243603</t>
  </si>
  <si>
    <t>NA_Taira201203_XENLA_tissue_00244820</t>
  </si>
  <si>
    <t>NA_Taira201203_XENLA_tissue_00244916</t>
  </si>
  <si>
    <t>NA_Taira201203_XENLA_tissue_00245368</t>
  </si>
  <si>
    <t>NA_Taira201203_XENLA_tissue_00245928</t>
  </si>
  <si>
    <t>NA_Taira201203_XENLA_tissue_00246586</t>
  </si>
  <si>
    <t>NA_Taira201203_XENLA_tissue_00246747</t>
  </si>
  <si>
    <t>NA_Taira201203_XENLA_tissue_00247573</t>
  </si>
  <si>
    <t>NA_Taira201203_XENLA_tissue_00247687</t>
  </si>
  <si>
    <t>NA_Taira201203_XENLA_tissue_00248724</t>
  </si>
  <si>
    <t>NA_Taira201203_XENLA_tissue_00249379</t>
  </si>
  <si>
    <t>NA_Taira201203_XENLA_tissue_00249487</t>
  </si>
  <si>
    <t>NA_Taira201203_XENLA_tissue_00249964</t>
  </si>
  <si>
    <t>NA_Taira201203_XENLA_tissue_00250467</t>
  </si>
  <si>
    <t>NA_Taira201203_XENLA_tissue_00251760</t>
  </si>
  <si>
    <t>NA_Taira201203_XENLA_tissue_00251987</t>
  </si>
  <si>
    <t>NA_Taira201203_XENLA_tissue_00252873</t>
  </si>
  <si>
    <t>NA_Taira201203_XENLA_tissue_00253095</t>
  </si>
  <si>
    <t>NA_Taira201203_XENLA_tissue_00253303</t>
  </si>
  <si>
    <t>NA_Taira201203_XENLA_tissue_00254726</t>
  </si>
  <si>
    <t>NA_Taira201203_XENLA_tissue_00255626</t>
  </si>
  <si>
    <t>NA_Taira201203_XENLA_tissue_00257675</t>
  </si>
  <si>
    <t>NA_Taira201203_XENLA_tissue_00257750</t>
  </si>
  <si>
    <t>NA_Taira201203_XENLA_tissue_00258172</t>
  </si>
  <si>
    <t>NA_Taira201203_XENLA_tissue_00258236</t>
  </si>
  <si>
    <t>NA_Taira201203_XENLA_tissue_00258456</t>
  </si>
  <si>
    <t>NA_Taira201203_XENLA_tissue_00260495</t>
  </si>
  <si>
    <t>NA_Taira201203_XENLA_tissue_00261202</t>
  </si>
  <si>
    <t>NA_Taira201203_XENLA_tissue_00262233</t>
  </si>
  <si>
    <t>NA_Taira201203_XENLA_tissue_00262756</t>
  </si>
  <si>
    <t>NA_Taira201203_XENLA_tissue_00264297</t>
  </si>
  <si>
    <t>NA_Taira201203_XENLA_tissue_00264579</t>
  </si>
  <si>
    <t>NA_Taira201203_XENLA_tissue_00265833</t>
  </si>
  <si>
    <t>NA_Taira201203_XENLA_tissue_00267341</t>
  </si>
  <si>
    <t>NA_Taira201203_XENLA_tissue_00267374</t>
  </si>
  <si>
    <t>NA_Taira201203_XENLA_tissue_00267496</t>
  </si>
  <si>
    <t>NA_Taira201203_XENLA_tissue_00268289</t>
  </si>
  <si>
    <t>NA_Taira201203_XENLA_tissue_00268520</t>
  </si>
  <si>
    <t>NA_Taira201203_XENLA_tissue_00270638</t>
  </si>
  <si>
    <t>NA_Taira201203_XENLA_tissue_00271027</t>
  </si>
  <si>
    <t>NA_Taira201203_XENLA_tissue_00271921</t>
  </si>
  <si>
    <t>NA_Taira201203_XENLA_tissue_00272176</t>
  </si>
  <si>
    <t>NA_Taira201203_XENLA_tissue_00272437</t>
  </si>
  <si>
    <t>NA_Taira201203_XENLA_tissue_00272608</t>
  </si>
  <si>
    <t>NA_Taira201203_XENLA_tissue_00272790</t>
  </si>
  <si>
    <t>NA_Taira201203_XENLA_tissue_00272806</t>
  </si>
  <si>
    <t>NA_Taira201203_XENLA_tissue_00272953</t>
  </si>
  <si>
    <t>NA_Taira201203_XENLA_tissue_00274953</t>
  </si>
  <si>
    <t>NA_Taira201203_XENLA_tissue_00274963</t>
  </si>
  <si>
    <t>NA_Taira201203_XENLA_tissue_00275142</t>
  </si>
  <si>
    <t>NA_Taira201203_XENLA_tissue_00276550</t>
  </si>
  <si>
    <t>NA_Taira201203_XENLA_tissue_00276736</t>
  </si>
  <si>
    <t>NA_Taira201203_XENLA_tissue_00276840</t>
  </si>
  <si>
    <t>NA_Taira201203_XENLA_tissue_00277556</t>
  </si>
  <si>
    <t>NA_Taira201203_XENLA_tissue_00278015</t>
  </si>
  <si>
    <t>NA_Taira201203_XENLA_tissue_00278470</t>
  </si>
  <si>
    <t>NA_Taira201203_XENLA_tissue_00278500</t>
  </si>
  <si>
    <t>NA_Taira201203_XENLA_tissue_00278753</t>
  </si>
  <si>
    <t>NA_Taira201203_XENLA_tissue_00280092</t>
  </si>
  <si>
    <t>NA_Taira201203_XENLA_tissue_00280974</t>
  </si>
  <si>
    <t>NA_Taira201203_XENLA_tissue_00281040</t>
  </si>
  <si>
    <t>NA_Taira201203_XENLA_tissue_00281350</t>
  </si>
  <si>
    <t>NA_Taira201203_XENLA_tissue_00281514</t>
  </si>
  <si>
    <t>NA_Taira201203_XENLA_tissue_00283234</t>
  </si>
  <si>
    <t>NA_Taira201203_XENLA_tissue_00283693</t>
  </si>
  <si>
    <t>NA_Taira201203_XENLA_tissue_00284729</t>
  </si>
  <si>
    <t>NA_Taira201203_XENLA_tissue_00284892</t>
  </si>
  <si>
    <t>NA_Taira201203_XENLA_tissue_00286238</t>
  </si>
  <si>
    <t>NA_Taira201203_XENLA_tissue_00286386</t>
  </si>
  <si>
    <t>NA_Taira201203_XENLA_tissue_00286559</t>
  </si>
  <si>
    <t>NA_Taira201203_XENLA_tissue_00287482</t>
  </si>
  <si>
    <t>NA_Taira201203_XENLA_tissue_00288899</t>
  </si>
  <si>
    <t>NA_Taira201203_XENLA_tissue_00289026</t>
  </si>
  <si>
    <t>NA_Taira201203_XENLA_tissue_00289703</t>
  </si>
  <si>
    <t>NA_Taira201203_XENLA_tissue_00289899</t>
  </si>
  <si>
    <t>NA_Taira201203_XENLA_tissue_00290612</t>
  </si>
  <si>
    <t>NA_Taira201203_XENLA_tissue_00291480</t>
  </si>
  <si>
    <t>NA_TeperekTkacz201202_XENLA_00002771</t>
  </si>
  <si>
    <t>NA_TeperekTkacz201202_XENLA_00011787</t>
  </si>
  <si>
    <t>NA_TeperekTkacz201202_XENLA_00028913</t>
  </si>
  <si>
    <t>NA_TeperekTkacz201202_XENLA_00034139</t>
  </si>
  <si>
    <t>NA_TeperekTkacz201202_XENLA_00040929</t>
  </si>
  <si>
    <t>NA_TeperekTkacz201202_XENLA_00041347</t>
  </si>
  <si>
    <t>NA_TeperekTkacz201202_XENLA_00045377</t>
  </si>
  <si>
    <t>NA_TeperekTkacz201202_XENLA_00052730</t>
  </si>
  <si>
    <t>NA_TeperekTkacz201202_XENLA_00056261</t>
  </si>
  <si>
    <t>NA_TeperekTkacz201202_XENLA_00057917</t>
  </si>
  <si>
    <t>NA_TeperekTkacz201202_XENLA_00065445</t>
  </si>
  <si>
    <t>NA_TeperekTkacz201202_XENLA_00083439</t>
  </si>
  <si>
    <t>NA_TeperekTkacz201202_XENLA_00088947</t>
  </si>
  <si>
    <t>NA_TeperekTkacz201202_XENLA_00089447</t>
  </si>
  <si>
    <t>NA_TeperekTkacz201202_XENLA_00090262</t>
  </si>
  <si>
    <t>NA_TeperekTkacz201202_XENLA_00096729</t>
  </si>
  <si>
    <t>NA_TeperekTkacz201202_XENLA_00105753</t>
  </si>
  <si>
    <t>NA_TeperekTkacz201202_XENLA_00106818</t>
  </si>
  <si>
    <t>NA_TeperekTkacz201202_XENLA_00116987</t>
  </si>
  <si>
    <t>NA_TeperekTkacz201202_XENLA_00123127</t>
  </si>
  <si>
    <t>NA_TeperekTkacz201202_XENLA_00130570</t>
  </si>
  <si>
    <t>NA_TeperekTkacz201202_XENLA_00133121</t>
  </si>
  <si>
    <t>NA_TeperekTkacz201202_XENLA_00141582</t>
  </si>
  <si>
    <t>NA_TeperekTkacz201202_XENLA_00151738</t>
  </si>
  <si>
    <t>NA_TeperekTkacz201202_XENLA_00154778</t>
  </si>
  <si>
    <t>NA_TeperekTkacz201202_XENLA_00155927</t>
  </si>
  <si>
    <t>NA_TeperekTkacz201206_XENLA_00001729</t>
  </si>
  <si>
    <t>NA_TeperekTkacz201206_XENLA_00003347</t>
  </si>
  <si>
    <t>NA_TeperekTkacz201206_XENLA_00003964</t>
  </si>
  <si>
    <t>NA_TeperekTkacz201206_XENLA_00008554</t>
  </si>
  <si>
    <t>NA_TeperekTkacz201206_XENLA_00008577</t>
  </si>
  <si>
    <t>NA_TeperekTkacz201206_XENLA_00013302</t>
  </si>
  <si>
    <t>NA_TeperekTkacz201206_XENLA_00016415</t>
  </si>
  <si>
    <t>NA_TeperekTkacz201206_XENLA_00022528</t>
  </si>
  <si>
    <t>NA_TeperekTkacz201206_XENLA_00028833</t>
  </si>
  <si>
    <t>NA_TeperekTkacz201206_XENLA_00029713</t>
  </si>
  <si>
    <t>NA_TeperekTkacz201206_XENLA_00033821</t>
  </si>
  <si>
    <t>NA_TeperekTkacz201206_XENLA_00038839</t>
  </si>
  <si>
    <t>NA_TeperekTkacz201206_XENLA_00042463</t>
  </si>
  <si>
    <t>NA_TeperekTkacz201206_XENLA_00053159</t>
  </si>
  <si>
    <t>NA_TeperekTkacz201206_XENLA_00053266</t>
  </si>
  <si>
    <t>NA_TeperekTkacz201206_XENLA_00059316</t>
  </si>
  <si>
    <t>NA_TeperekTkacz201206_XENLA_00060456</t>
  </si>
  <si>
    <t>NA_TeperekTkacz201206_XENLA_00060504</t>
  </si>
  <si>
    <t>NA_TeperekTkacz201206_XENLA_00064466</t>
  </si>
  <si>
    <t>NA_TeperekTkacz201206_XENLA_00066127</t>
  </si>
  <si>
    <t>NA_TeperekTkacz201206_XENLA_00073392</t>
  </si>
  <si>
    <t>NA_TeperekTkacz201206_XENLA_00074778</t>
  </si>
  <si>
    <t>NA_TeperekTkacz201206_XENLA_00078478</t>
  </si>
  <si>
    <t>NA_TeperekTkacz201206_XENLA_00079480</t>
  </si>
  <si>
    <t>NA_TeperekTkacz201206_XENLA_00079627</t>
  </si>
  <si>
    <t>NA_TeperekTkacz201206_XENLA_00088960</t>
  </si>
  <si>
    <t>NA_TeperekTkacz201206_XENLA_00089499</t>
  </si>
  <si>
    <t>NA_TeperekTkacz201206_XENLA_00092044</t>
  </si>
  <si>
    <t>NA_TeperekTkacz201206_XENLA_00096562</t>
  </si>
  <si>
    <t>NA_TeperekTkacz201206_XENLA_00097114</t>
  </si>
  <si>
    <t>NA_TeperekTkacz201206_XENLA_00097536</t>
  </si>
  <si>
    <t>NA_TeperekTkacz201206_XENLA_00102697</t>
  </si>
  <si>
    <t>NA_TeperekTkacz201206_XENLA_00104610</t>
  </si>
  <si>
    <t>NA_TeperekTkacz201206_XENLA_00109716</t>
  </si>
  <si>
    <t>NA_TeperekTkacz201206_XENLA_00111391</t>
  </si>
  <si>
    <t>NA_TeperekTkacz201206_XENLA_00114284</t>
  </si>
  <si>
    <t>NA_TeperekTkacz201206_XENLA_00114803</t>
  </si>
  <si>
    <t>NA_TeperekTkacz201206_XENLA_00116151</t>
  </si>
  <si>
    <t>NA_TeperekTkacz201206_XENLA_00119932</t>
  </si>
  <si>
    <t>NA_TeperekTkacz201206_XENLA_00120146</t>
  </si>
  <si>
    <t>NA_TeperekTkacz201206_XENLA_00126325</t>
  </si>
  <si>
    <t>NA_TeperekTkacz201206_XENLA_00129700</t>
  </si>
  <si>
    <t>NA_TeperekTkacz201206_XENLA_00132071</t>
  </si>
  <si>
    <t>NA_Veenstra201204_XENLA_00000362</t>
  </si>
  <si>
    <t>NA_Veenstra201204_XENLA_00022994</t>
  </si>
  <si>
    <t>NA_Veenstra201204_XENLA_00023880</t>
  </si>
  <si>
    <t>NA_XeXenL6RMv10000071m</t>
  </si>
  <si>
    <t>NA_XeXenL6RMv10000185m</t>
  </si>
  <si>
    <t>NA_XeXenL6RMv10000232m</t>
  </si>
  <si>
    <t>NA_XeXenL6RMv10000932m</t>
  </si>
  <si>
    <t>NA_XeXenL6RMv10001028m</t>
  </si>
  <si>
    <t>NA_XeXenL6RMv10001160m</t>
  </si>
  <si>
    <t>NA_XeXenL6RMv10001522m</t>
  </si>
  <si>
    <t>NA_XeXenL6RMv10001531m</t>
  </si>
  <si>
    <t>NA_XeXenL6RMv10001618m</t>
  </si>
  <si>
    <t>NA_XeXenL6RMv10002187m</t>
  </si>
  <si>
    <t>NA_XeXenL6RMv10002235m</t>
  </si>
  <si>
    <t>NA_XeXenL6RMv10002239m</t>
  </si>
  <si>
    <t>NA_XeXenL6RMv10002283m</t>
  </si>
  <si>
    <t>NA_XeXenL6RMv10002395m</t>
  </si>
  <si>
    <t>NA_XeXenL6RMv10002463m</t>
  </si>
  <si>
    <t>NA_XeXenL6RMv10002878m</t>
  </si>
  <si>
    <t>NA_XeXenL6RMv10002880m</t>
  </si>
  <si>
    <t>NA_XeXenL6RMv10002959m</t>
  </si>
  <si>
    <t>NA_XeXenL6RMv10003200m</t>
  </si>
  <si>
    <t>NA_XeXenL6RMv10003206m</t>
  </si>
  <si>
    <t>NA_XeXenL6RMv10003260m</t>
  </si>
  <si>
    <t>NA_XeXenL6RMv10003281m</t>
  </si>
  <si>
    <t>NA_XeXenL6RMv10003522m</t>
  </si>
  <si>
    <t>NA_XeXenL6RMv10004116m</t>
  </si>
  <si>
    <t>NA_XeXenL6RMv10004171m</t>
  </si>
  <si>
    <t>NA_XeXenL6RMv10004255m</t>
  </si>
  <si>
    <t>NA_XeXenL6RMv10004312m</t>
  </si>
  <si>
    <t>NA_XeXenL6RMv10004360m</t>
  </si>
  <si>
    <t>NA_XeXenL6RMv10004407m</t>
  </si>
  <si>
    <t>NA_XeXenL6RMv10004585m</t>
  </si>
  <si>
    <t>NA_XeXenL6RMv10005102m</t>
  </si>
  <si>
    <t>NA_XeXenL6RMv10005199m</t>
  </si>
  <si>
    <t>NA_XeXenL6RMv10005200m</t>
  </si>
  <si>
    <t>NA_XeXenL6RMv10005385m</t>
  </si>
  <si>
    <t>NA_XeXenL6RMv10005433m</t>
  </si>
  <si>
    <t>NA_XeXenL6RMv10005494m</t>
  </si>
  <si>
    <t>NA_XeXenL6RMv10005743m</t>
  </si>
  <si>
    <t>NA_XeXenL6RMv10006000m</t>
  </si>
  <si>
    <t>NA_XeXenL6RMv10006411m</t>
  </si>
  <si>
    <t>NA_XeXenL6RMv10006523m</t>
  </si>
  <si>
    <t>NA_XeXenL6RMv10006593m</t>
  </si>
  <si>
    <t>NA_XeXenL6RMv10006760m</t>
  </si>
  <si>
    <t>NA_XeXenL6RMv10007238m</t>
  </si>
  <si>
    <t>NA_XeXenL6RMv10007602m</t>
  </si>
  <si>
    <t>NA_XeXenL6RMv10007752m</t>
  </si>
  <si>
    <t>NA_XeXenL6RMv10007778m</t>
  </si>
  <si>
    <t>NA_XeXenL6RMv10008121m</t>
  </si>
  <si>
    <t>NA_XeXenL6RMv10008379m</t>
  </si>
  <si>
    <t>NA_XeXenL6RMv10008577m</t>
  </si>
  <si>
    <t>NA_XeXenL6RMv10008761m</t>
  </si>
  <si>
    <t>NA_XeXenL6RMv10008797m</t>
  </si>
  <si>
    <t>NA_XeXenL6RMv10009154m</t>
  </si>
  <si>
    <t>NA_XeXenL6RMv10009354m</t>
  </si>
  <si>
    <t>NA_XeXenL6RMv10009481m</t>
  </si>
  <si>
    <t>NA_XeXenL6RMv10009845m</t>
  </si>
  <si>
    <t>NA_XeXenL6RMv10010283m</t>
  </si>
  <si>
    <t>NA_XeXenL6RMv10010951m</t>
  </si>
  <si>
    <t>NA_XeXenL6RMv10011559m</t>
  </si>
  <si>
    <t>NA_XeXenL6RMv10011630m</t>
  </si>
  <si>
    <t>NA_XeXenL6RMv10011831m</t>
  </si>
  <si>
    <t>NA_XeXenL6RMv10011981m</t>
  </si>
  <si>
    <t>NA_XeXenL6RMv10012310m</t>
  </si>
  <si>
    <t>NA_XeXenL6RMv10012682m</t>
  </si>
  <si>
    <t>NA_XeXenL6RMv10012823m</t>
  </si>
  <si>
    <t>NA_XeXenL6RMv10012824m</t>
  </si>
  <si>
    <t>NA_XeXenL6RMv10013035m</t>
  </si>
  <si>
    <t>NA_XeXenL6RMv10013200m</t>
  </si>
  <si>
    <t>NA_XeXenL6RMv10013220m</t>
  </si>
  <si>
    <t>NA_XeXenL6RMv10013221m</t>
  </si>
  <si>
    <t>NA_XeXenL6RMv10013235m</t>
  </si>
  <si>
    <t>NA_XeXenL6RMv10013239m</t>
  </si>
  <si>
    <t>NA_XeXenL6RMv10013301m</t>
  </si>
  <si>
    <t>NA_XeXenL6RMv10013461m</t>
  </si>
  <si>
    <t>NA_XeXenL6RMv10013716m</t>
  </si>
  <si>
    <t>NA_XeXenL6RMv10013801m</t>
  </si>
  <si>
    <t>NA_XeXenL6RMv10013842m</t>
  </si>
  <si>
    <t>NA_XeXenL6RMv10013958m</t>
  </si>
  <si>
    <t>NA_XeXenL6RMv10014068m</t>
  </si>
  <si>
    <t>NA_XeXenL6RMv10014130m</t>
  </si>
  <si>
    <t>NA_XeXenL6RMv10014141m</t>
  </si>
  <si>
    <t>NA_XeXenL6RMv10014192m</t>
  </si>
  <si>
    <t>NA_XeXenL6RMv10014353m</t>
  </si>
  <si>
    <t>NA_XeXenL6RMv10014621m</t>
  </si>
  <si>
    <t>NA_XeXenL6RMv10014746m</t>
  </si>
  <si>
    <t>NA_XeXenL6RMv10014803m</t>
  </si>
  <si>
    <t>NA_XeXenL6RMv10014811m</t>
  </si>
  <si>
    <t>NA_XeXenL6RMv10014899m</t>
  </si>
  <si>
    <t>NA_XeXenL6RMv10014914m</t>
  </si>
  <si>
    <t>NA_XeXenL6RMv10014983m</t>
  </si>
  <si>
    <t>NA_XeXenL6RMv10015172m</t>
  </si>
  <si>
    <t>NA_XeXenL6RMv10015214m</t>
  </si>
  <si>
    <t>NA_XeXenL6RMv10015355m</t>
  </si>
  <si>
    <t>NA_XeXenL6RMv10015403m</t>
  </si>
  <si>
    <t>NA_XeXenL6RMv10015418m</t>
  </si>
  <si>
    <t>NA_XeXenL6RMv10015450m</t>
  </si>
  <si>
    <t>NA_XeXenL6RMv10015465m</t>
  </si>
  <si>
    <t>NA_XeXenL6RMv10015993m</t>
  </si>
  <si>
    <t>NA_XeXenL6RMv10016098m</t>
  </si>
  <si>
    <t>NA_XeXenL6RMv10016100m</t>
  </si>
  <si>
    <t>NA_XeXenL6RMv10016532m</t>
  </si>
  <si>
    <t>NA_XeXenL6RMv10016713m</t>
  </si>
  <si>
    <t>NA_XeXenL6RMv10016730m</t>
  </si>
  <si>
    <t>NA_XeXenL6RMv10016731m</t>
  </si>
  <si>
    <t>NA_XeXenL6RMv10016905m</t>
  </si>
  <si>
    <t>NA_XeXenL6RMv10017134m</t>
  </si>
  <si>
    <t>NA_XeXenL6RMv10017213m</t>
  </si>
  <si>
    <t>NA_XeXenL6RMv10017691m</t>
  </si>
  <si>
    <t>NA_XeXenL6RMv10017726m</t>
  </si>
  <si>
    <t>NA_XeXenL6RMv10017927m</t>
  </si>
  <si>
    <t>NA_XeXenL6RMv10017982m</t>
  </si>
  <si>
    <t>NA_XeXenL6RMv10018066m</t>
  </si>
  <si>
    <t>NA_XeXenL6RMv10018133m</t>
  </si>
  <si>
    <t>NA_XeXenL6RMv10018140m</t>
  </si>
  <si>
    <t>NA_XeXenL6RMv10018262m</t>
  </si>
  <si>
    <t>NA_XeXenL6RMv10018342m</t>
  </si>
  <si>
    <t>NA_XeXenL6RMv10018343m</t>
  </si>
  <si>
    <t>NA_XeXenL6RMv10018576m</t>
  </si>
  <si>
    <t>NA_XeXenL6RMv10018686m</t>
  </si>
  <si>
    <t>NA_XeXenL6RMv10018750m</t>
  </si>
  <si>
    <t>NA_XeXenL6RMv10018821m</t>
  </si>
  <si>
    <t>NA_XeXenL6RMv10018825m</t>
  </si>
  <si>
    <t>NA_XeXenL6RMv10018929m</t>
  </si>
  <si>
    <t>NA_XeXenL6RMv10018985m</t>
  </si>
  <si>
    <t>NA_XeXenL6RMv10019186m</t>
  </si>
  <si>
    <t>NA_XeXenL6RMv10019235m</t>
  </si>
  <si>
    <t>NA_XeXenL6RMv10019263m</t>
  </si>
  <si>
    <t>NA_XeXenL6RMv10019317m</t>
  </si>
  <si>
    <t>NA_XeXenL6RMv10019656m</t>
  </si>
  <si>
    <t>NA_XeXenL6RMv10019664m</t>
  </si>
  <si>
    <t>NA_XeXenL6RMv10019744m</t>
  </si>
  <si>
    <t>NA_XeXenL6RMv10019857m</t>
  </si>
  <si>
    <t>NA_XeXenL6RMv10019962m</t>
  </si>
  <si>
    <t>NA_XeXenL6RMv10019963m</t>
  </si>
  <si>
    <t>NA_XeXenL6RMv10020246m</t>
  </si>
  <si>
    <t>NA_XeXenL6RMv10020258m</t>
  </si>
  <si>
    <t>NA_XeXenL6RMv10020355m</t>
  </si>
  <si>
    <t>NA_XeXenL6RMv10020451m</t>
  </si>
  <si>
    <t>NA_XeXenL6RMv10020475m</t>
  </si>
  <si>
    <t>NA_XeXenL6RMv10020562m</t>
  </si>
  <si>
    <t>NA_XeXenL6RMv10020592m</t>
  </si>
  <si>
    <t>NA_XeXenL6RMv10020657m</t>
  </si>
  <si>
    <t>NA_XeXenL6RMv10020798m</t>
  </si>
  <si>
    <t>NA_XeXenL6RMv10020815m</t>
  </si>
  <si>
    <t>NA_XeXenL6RMv10020974m</t>
  </si>
  <si>
    <t>NA_XeXenL6RMv10021052m</t>
  </si>
  <si>
    <t>NA_XeXenL6RMv10021318m</t>
  </si>
  <si>
    <t>NA_XeXenL6RMv10021615m</t>
  </si>
  <si>
    <t>NA_XeXenL6RMv10021873m</t>
  </si>
  <si>
    <t>NA_XeXenL6RMv10021945m</t>
  </si>
  <si>
    <t>NA_XeXenL6RMv10022134m</t>
  </si>
  <si>
    <t>NA_XeXenL6RMv10022147m</t>
  </si>
  <si>
    <t>NA_XeXenL6RMv10022175m</t>
  </si>
  <si>
    <t>NA_XeXenL6RMv10022254m</t>
  </si>
  <si>
    <t>NA_XeXenL6RMv10022310m</t>
  </si>
  <si>
    <t>NA_XeXenL6RMv10022338m</t>
  </si>
  <si>
    <t>NA_XeXenL6RMv10022344m</t>
  </si>
  <si>
    <t>NA_XeXenL6RMv10022930m</t>
  </si>
  <si>
    <t>NA_XeXenL6RMv10022954m</t>
  </si>
  <si>
    <t>NA_XeXenL6RMv10023195m</t>
  </si>
  <si>
    <t>NA_XeXenL6RMv10023388m</t>
  </si>
  <si>
    <t>NA_XeXenL6RMv10023393m</t>
  </si>
  <si>
    <t>NA_XeXenL6RMv10023509m</t>
  </si>
  <si>
    <t>NA_XeXenL6RMv10023542m</t>
  </si>
  <si>
    <t>NA_XeXenL6RMv10023916m</t>
  </si>
  <si>
    <t>NA_XeXenL6RMv10023920m</t>
  </si>
  <si>
    <t>NA_XeXenL6RMv10024330m</t>
  </si>
  <si>
    <t>NA_XeXenL6RMv10024378m</t>
  </si>
  <si>
    <t>NA_XeXenL6RMv10024670m</t>
  </si>
  <si>
    <t>NA_XeXenL6RMv10024768m</t>
  </si>
  <si>
    <t>NA_XeXenL6RMv10024958m</t>
  </si>
  <si>
    <t>NA_XeXenL6RMv10025060m</t>
  </si>
  <si>
    <t>NA_XeXenL6RMv10025199m</t>
  </si>
  <si>
    <t>NA_XeXenL6RMv10025688m</t>
  </si>
  <si>
    <t>NA_XeXenL6RMv10025690m</t>
  </si>
  <si>
    <t>NA_XeXenL6RMv10025793m</t>
  </si>
  <si>
    <t>NA_XeXenL6RMv10025830m</t>
  </si>
  <si>
    <t>NA_XeXenL6RMv10025932m</t>
  </si>
  <si>
    <t>NA_XeXenL6RMv10025960m</t>
  </si>
  <si>
    <t>NA_XeXenL6RMv10026013m</t>
  </si>
  <si>
    <t>NA_XeXenL6RMv10026057m</t>
  </si>
  <si>
    <t>NA_XeXenL6RMv10026134m</t>
  </si>
  <si>
    <t>NA_XeXenL6RMv10026331m</t>
  </si>
  <si>
    <t>NA_XeXenL6RMv10026343m</t>
  </si>
  <si>
    <t>NA_XeXenL6RMv10026615m</t>
  </si>
  <si>
    <t>NA_XeXenL6RMv10026757m</t>
  </si>
  <si>
    <t>NA_XeXenL6RMv10026796m</t>
  </si>
  <si>
    <t>NA_XeXenL6RMv10026810m</t>
  </si>
  <si>
    <t>NA_XeXenL6RMv10026817m</t>
  </si>
  <si>
    <t>NA_XeXenL6RMv10026872m</t>
  </si>
  <si>
    <t>NA_XeXenL6RMv10026879m</t>
  </si>
  <si>
    <t>NA_XeXenL6RMv10026905m</t>
  </si>
  <si>
    <t>NA_XeXenL6RMv10027050m</t>
  </si>
  <si>
    <t>NA_XeXenL6RMv10027168m</t>
  </si>
  <si>
    <t>NA_XeXenL6RMv10027205m</t>
  </si>
  <si>
    <t>NA_XeXenL6RMv10027398m</t>
  </si>
  <si>
    <t>NA_XeXenL6RMv10027920m</t>
  </si>
  <si>
    <t>NA_XeXenL6RMv10028580m</t>
  </si>
  <si>
    <t>NA_XeXenL6RMv10028627m</t>
  </si>
  <si>
    <t>NA_XeXenL6RMv10029123m</t>
  </si>
  <si>
    <t>NA_XeXenL6RMv10029302m</t>
  </si>
  <si>
    <t>NA_XeXenL6RMv10029328m</t>
  </si>
  <si>
    <t>NA_XeXenL6RMv10029390m</t>
  </si>
  <si>
    <t>NA_XeXenL6RMv10029395m</t>
  </si>
  <si>
    <t>NA_XeXenL6RMv10029520m</t>
  </si>
  <si>
    <t>NA_XeXenL6RMv10030110m</t>
  </si>
  <si>
    <t>NA_XeXenL6RMv10030346m</t>
  </si>
  <si>
    <t>NA_XeXenL6RMv10030526m</t>
  </si>
  <si>
    <t>NA_XeXenL6RMv10030859m</t>
  </si>
  <si>
    <t>NA_XeXenL6RMv10030866m</t>
  </si>
  <si>
    <t>NA_XeXenL6RMv10030967m</t>
  </si>
  <si>
    <t>NA_XeXenL6RMv10031012m</t>
  </si>
  <si>
    <t>NA_XeXenL6RMv10031134m</t>
  </si>
  <si>
    <t>NA_XeXenL6RMv10031213m</t>
  </si>
  <si>
    <t>NA_XeXenL6RMv10031226m</t>
  </si>
  <si>
    <t>NA_XeXenL6RMv10031227m</t>
  </si>
  <si>
    <t>NA_XeXenL6RMv10031411m</t>
  </si>
  <si>
    <t>NA_XeXenL6RMv10031923m</t>
  </si>
  <si>
    <t>NA_XeXenL6RMv10032005m</t>
  </si>
  <si>
    <t>NA_XeXenL6RMv10032358m</t>
  </si>
  <si>
    <t>NA_XeXenL6RMv10032406m</t>
  </si>
  <si>
    <t>NA_XeXenL6RMv10032486m</t>
  </si>
  <si>
    <t>NA_XeXenL6RMv10032487m</t>
  </si>
  <si>
    <t>NA_XeXenL6RMv10032488m</t>
  </si>
  <si>
    <t>NA_XeXenL6RMv10032496m</t>
  </si>
  <si>
    <t>NA_XeXenL6RMv10032529m</t>
  </si>
  <si>
    <t>NA_XeXenL6RMv10032665m</t>
  </si>
  <si>
    <t>NA_XeXenL6RMv10032672m</t>
  </si>
  <si>
    <t>NA_XeXenL6RMv10033066m</t>
  </si>
  <si>
    <t>NA_XeXenL6RMv10033085m</t>
  </si>
  <si>
    <t>NA_XeXenL6RMv10033093m</t>
  </si>
  <si>
    <t>NA_XeXenL6RMv10033307m</t>
  </si>
  <si>
    <t>NA_XeXenL6RMv10033313m</t>
  </si>
  <si>
    <t>NA_XeXenL6RMv10033339m</t>
  </si>
  <si>
    <t>NA_XeXenL6RMv10033642m</t>
  </si>
  <si>
    <t>NA_XeXenL6RMv10033681m</t>
  </si>
  <si>
    <t>NA_XeXenL6RMv10034087m</t>
  </si>
  <si>
    <t>NA_XeXenL6RMv10034112m</t>
  </si>
  <si>
    <t>NA_XeXenL6RMv10034498m</t>
  </si>
  <si>
    <t>NA_XeXenL6RMv10034499m</t>
  </si>
  <si>
    <t>NA_XeXenL6RMv10034592m</t>
  </si>
  <si>
    <t>NA_XeXenL6RMv10034917m</t>
  </si>
  <si>
    <t>NA_XeXenL6RMv10034927m</t>
  </si>
  <si>
    <t>NA_XeXenL6RMv10034952m</t>
  </si>
  <si>
    <t>NA_XeXenL6RMv10034965m</t>
  </si>
  <si>
    <t>NA_XeXenL6RMv10035146m</t>
  </si>
  <si>
    <t>NA_XeXenL6RMv10035247m</t>
  </si>
  <si>
    <t>NA_XeXenL6RMv10035248m</t>
  </si>
  <si>
    <t>NA_XeXenL6RMv10035366m</t>
  </si>
  <si>
    <t>NA_XeXenL6RMv10035437m</t>
  </si>
  <si>
    <t>NA_XeXenL6RMv10035593m</t>
  </si>
  <si>
    <t>NA_XeXenL6RMv10035697m</t>
  </si>
  <si>
    <t>NA_XeXenL6RMv10036067m</t>
  </si>
  <si>
    <t>NA_XeXenL6RMv10036074m</t>
  </si>
  <si>
    <t>NA_XeXenL6RMv10036282m</t>
  </si>
  <si>
    <t>NA_XeXenL6RMv10036468m</t>
  </si>
  <si>
    <t>NA_XeXenL6RMv10036485m</t>
  </si>
  <si>
    <t>NA_XeXenL6RMv10036561m</t>
  </si>
  <si>
    <t>NA_XeXenL6RMv10036683m</t>
  </si>
  <si>
    <t>NA_XeXenL6RMv10036850m</t>
  </si>
  <si>
    <t>NA_XeXenL6RMv10037018m</t>
  </si>
  <si>
    <t>NA_XeXenL6RMv10037254m</t>
  </si>
  <si>
    <t>NA_XeXenL6RMv10037310m</t>
  </si>
  <si>
    <t>NA_XeXenL6RMv10037372m</t>
  </si>
  <si>
    <t>NA_XeXenL6RMv10038291m</t>
  </si>
  <si>
    <t>NA_XeXenL6RMv10038587m</t>
  </si>
  <si>
    <t>NA_XeXenL6RMv10038610m</t>
  </si>
  <si>
    <t>NA_XeXenL6RMv10038939m</t>
  </si>
  <si>
    <t>NA_XeXenL6RMv10039105m</t>
  </si>
  <si>
    <t>NA_XeXenL6RMv10039562m</t>
  </si>
  <si>
    <t>NA_XeXenL6RMv10039745m</t>
  </si>
  <si>
    <t>NA_XeXenL6RMv10039943m</t>
  </si>
  <si>
    <t>NA_XeXenL6RMv10040447m</t>
  </si>
  <si>
    <t>NA_XeXenL6RMv10040499m</t>
  </si>
  <si>
    <t>NA_XeXenL6RMv10040783m</t>
  </si>
  <si>
    <t>NA_XeXenL6RMv10041090m</t>
  </si>
  <si>
    <t>NA_XeXenL6RMv10041214m</t>
  </si>
  <si>
    <t>NA_XeXenL6RMv10041601m</t>
  </si>
  <si>
    <t>NA_XeXenL6RMv10041677m</t>
  </si>
  <si>
    <t>NA_XeXenL6RMv10041697m</t>
  </si>
  <si>
    <t>NA_XeXenL6RMv10041857m</t>
  </si>
  <si>
    <t>NA_XeXenL6RMv10041906m</t>
  </si>
  <si>
    <t>NA_XeXenL6RMv10041923m</t>
  </si>
  <si>
    <t>NA_XeXenL6RMv10041958m</t>
  </si>
  <si>
    <t>NA_XeXenL6RMv10042160m</t>
  </si>
  <si>
    <t>NA_XeXenL6RMv10042237m</t>
  </si>
  <si>
    <t>NA_XeXenL6RMv10042351m</t>
  </si>
  <si>
    <t>NA_XeXenL6RMv10042441m</t>
  </si>
  <si>
    <t>NA_XeXenL6RMv10042601m</t>
  </si>
  <si>
    <t>NA_XeXenL6RMv10042660m</t>
  </si>
  <si>
    <t>NA_XeXenL6RMv10042680m</t>
  </si>
  <si>
    <t>NA_XeXenL6RMv10042840m</t>
  </si>
  <si>
    <t>NA_XeXenL6RMv10043320m</t>
  </si>
  <si>
    <t>NA_XeXenL6RMv10043601m</t>
  </si>
  <si>
    <t>NA_XeXenL6RMv10043842m</t>
  </si>
  <si>
    <t>NA_XeXenL6RMv10043903m</t>
  </si>
  <si>
    <t>NA_XeXenL6RMv10044121m</t>
  </si>
  <si>
    <t>NA_XeXenL6RMv10044159m</t>
  </si>
  <si>
    <t>NA_XeXenL6RMv10044344m</t>
  </si>
  <si>
    <t>NA_XeXenL6RMv10044520m</t>
  </si>
  <si>
    <t>NA_XeXenL6RMv10044881m</t>
  </si>
  <si>
    <t>NA_XeXenL6RMv10044902m</t>
  </si>
  <si>
    <t>NA_XeXenL6RMv10045073m</t>
  </si>
  <si>
    <t>NA_XeXenL6RMv10045534m</t>
  </si>
  <si>
    <t>NA_XeXenL6RMv10045767m</t>
  </si>
  <si>
    <t>NA_XeXenL6RMv10045867m</t>
  </si>
  <si>
    <t>NA_XeXenL6RMv10045982m</t>
  </si>
  <si>
    <t>NA_XeXenL6RMv10046775m</t>
  </si>
  <si>
    <t>NA_XeXenL6RMv10046854m</t>
  </si>
  <si>
    <t>NA_XeXenL6RMv10046995m</t>
  </si>
  <si>
    <t>NA_XeXenL6RMv10047030m</t>
  </si>
  <si>
    <t>NA_XeXenL6RMv10047065m</t>
  </si>
  <si>
    <t>NA_XeXenL6RMv10047075m</t>
  </si>
  <si>
    <t>NA_XeXenL6RMv10047141m</t>
  </si>
  <si>
    <t>NA_XeXenL6RMv10047473m</t>
  </si>
  <si>
    <t>NA_XeXenL6RMv10047581m</t>
  </si>
  <si>
    <t>NA_XeXenL6RMv10047763m</t>
  </si>
  <si>
    <t>NA_XeXenL6RMv10047773m</t>
  </si>
  <si>
    <t>NA_XeXenL6RMv10048061m</t>
  </si>
  <si>
    <t>NA_XeXenL6RMv10048392m</t>
  </si>
  <si>
    <t>NA_XeXenL6RMv10048563m</t>
  </si>
  <si>
    <t>NA_XeXenL6RMv10048584m</t>
  </si>
  <si>
    <t>NA_XeXenL6RMv10048645m</t>
  </si>
  <si>
    <t>NA_XeXenL6RMv10048649m</t>
  </si>
  <si>
    <t>NA_XeXenL6RMv10049164m</t>
  </si>
  <si>
    <t>NA_XeXenL6RMv10049292m</t>
  </si>
  <si>
    <t>NA_XeXenL6RMv10049601m</t>
  </si>
  <si>
    <t>NA_XeXenL6RMv10049954m</t>
  </si>
  <si>
    <t>NA_XeXenL6RMv10050045m</t>
  </si>
  <si>
    <t>NA_XeXenL6RMv10050199m</t>
  </si>
  <si>
    <t>NA_XeXenL6RMv10050315m</t>
  </si>
  <si>
    <t>NA_XeXenL6RMv10050403m</t>
  </si>
  <si>
    <t>NA_XeXenL6RMv10050733m</t>
  </si>
  <si>
    <t>NA_XeXenL6RMv10050992m</t>
  </si>
  <si>
    <t>NA_XeXenL6RMv10051072m</t>
  </si>
  <si>
    <t>NA_XeXenL6RMv10051382m</t>
  </si>
  <si>
    <t>NA_XeXenL6RMv10051640m</t>
  </si>
  <si>
    <t>NA_XeXenL6RMv10052121m</t>
  </si>
  <si>
    <t>NA_XeXenL6RMv10052122m</t>
  </si>
  <si>
    <t>NA_XeXenL6RMv10052204m</t>
  </si>
  <si>
    <t>NA_XeXenL6RMv10052259m</t>
  </si>
  <si>
    <t>NA_XeXenL6RMv10052582m</t>
  </si>
  <si>
    <t>NA_XeXenL6RMv10052700m</t>
  </si>
  <si>
    <t>NA_XeXenL6RMv10052791m</t>
  </si>
  <si>
    <t>NA_XeXenL6RMv10052914m</t>
  </si>
  <si>
    <t>NA_XeXenL6RMv10052943m</t>
  </si>
  <si>
    <t>NA_XeXenL6RMv10053019m</t>
  </si>
  <si>
    <t>NA_XeXenL6RMv10053053m</t>
  </si>
  <si>
    <t>NA_XeXenL6RMv10053057m</t>
  </si>
  <si>
    <t>NA_XeXenL6RMv10053156m</t>
  </si>
  <si>
    <t>NA_XeXenL6RMv10053191m</t>
  </si>
  <si>
    <t>NA_XeXenL6RMv10053202m</t>
  </si>
  <si>
    <t>NA_XeXenL6RMv10053315m</t>
  </si>
  <si>
    <t>NA_XeXenL6RMv10053418m</t>
  </si>
  <si>
    <t>NA_XeXenL6RMv10054154m</t>
  </si>
  <si>
    <t>NA_XeXenL6RMv10054416m</t>
  </si>
  <si>
    <t>NA_XeXenL6RMv10054440m</t>
  </si>
  <si>
    <t>NA_XeXenL6RMv10054481m</t>
  </si>
  <si>
    <t>NA_XeXenL6RMv10054485m</t>
  </si>
  <si>
    <t>NA_XeXenL6RMv10054486m</t>
  </si>
  <si>
    <t>NA_XeXenL6RMv10054558m</t>
  </si>
  <si>
    <t>NA_XeXenL6RMv10055087m</t>
  </si>
  <si>
    <t>NA_XeXenL6RMv10055251m</t>
  </si>
  <si>
    <t>NA_mgEST_Xl4jul2012_1013086720</t>
  </si>
  <si>
    <t>NA_mgEST_Xl4jul2012_1013088149</t>
  </si>
  <si>
    <t>NA_mgEST_Xl4jul2012_1013088300</t>
  </si>
  <si>
    <t>NA_mgEST_Xl4jul2012_1013091847</t>
  </si>
  <si>
    <t>NA_mgEST_Xl4jul2012_1013097516</t>
  </si>
  <si>
    <t>NA_mgEST_Xl4jul2012_1013099609</t>
  </si>
  <si>
    <t>NA_mgEST_Xl4jul2012_1013102532</t>
  </si>
  <si>
    <t>NA_mgEST_Xl4jul2012_1013104196</t>
  </si>
  <si>
    <t>NA_mgEST_Xl4jul2012_1013108214</t>
  </si>
  <si>
    <t>NA_mgEST_Xl4jul2012_1013109385</t>
  </si>
  <si>
    <t>NA_mgEST_Xl4jul2012_1013109937</t>
  </si>
  <si>
    <t>NA_mgEST_Xl4jul2012_1013110193</t>
  </si>
  <si>
    <t>NA_mgEST_Xl4jul2012_1013112610</t>
  </si>
  <si>
    <t>NA_mgEST_Xl4jul2012_1013112947</t>
  </si>
  <si>
    <t>NA_mgEST_Xl4jul2012_1013113188</t>
  </si>
  <si>
    <t>NA_mgEST_Xl4jul2012_1013114045</t>
  </si>
  <si>
    <t>NA_mgEST_Xl4jul2012_1013117307</t>
  </si>
  <si>
    <t>NA_mgEST_Xl4jul2012_1013120898</t>
  </si>
  <si>
    <t>NA_mgEST_Xl4jul2012_1013253596</t>
  </si>
  <si>
    <t>NA_mgEST_Xl4jul2012_1013255291</t>
  </si>
  <si>
    <t>NBEAL1_Kwon201107_XENLA_00045485</t>
  </si>
  <si>
    <t>NBEAL2_Taira201203_XENLA_tissue_00004659</t>
  </si>
  <si>
    <t>NBEA_Taira201203_XENLA_tissue_00226105</t>
  </si>
  <si>
    <t>NBEA_XeXenL6RMv10048921m</t>
  </si>
  <si>
    <t>NBL1_TC443291</t>
  </si>
  <si>
    <t>NCALD_Quigley201207_XENLA_00113962</t>
  </si>
  <si>
    <t>NCAM1_Taira201203_XENLA_tissue_00250079</t>
  </si>
  <si>
    <t>NCAPH_Horb201201_XENLA_00128110</t>
  </si>
  <si>
    <t>NCBP1_Taira201203_XENLA_stage_00010821</t>
  </si>
  <si>
    <t>NCEH1_Taira201203_XENLA_tissue_00198163</t>
  </si>
  <si>
    <t>NCEH1_XeXenL6RMv10054400m</t>
  </si>
  <si>
    <t>NCF1_Taira201203_XENLA_stage_00082127</t>
  </si>
  <si>
    <t>NCF2_Taira201203_XENLA_tissue_00103351</t>
  </si>
  <si>
    <t>NCKAP1L_Taira201203_XENLA_tissue_00094892</t>
  </si>
  <si>
    <t>NCKAP1_mgEST_Xl4jul2012_1013088337</t>
  </si>
  <si>
    <t>NCL_Taira201203_XENLA_stage_00155206</t>
  </si>
  <si>
    <t>NCOA1_Taira201203_XENLA_tissue_00165583</t>
  </si>
  <si>
    <t>NCOA2_Taira201203_XENLA_stage_00022582</t>
  </si>
  <si>
    <t>NCOA3_Taira201203_XENLA_stage_00188114</t>
  </si>
  <si>
    <t>NCOA6_Ismailoglu201203_XENLA_00057128</t>
  </si>
  <si>
    <t>NCOA6_Kwon201107_XENLA_00070092</t>
  </si>
  <si>
    <t>NCOR2_XeXenL6RMv10014872m</t>
  </si>
  <si>
    <t>NCSTN_Ismailoglu201203_XENLA_00060889</t>
  </si>
  <si>
    <t>NDC80_Ismailoglu201203_XENLA_00003939</t>
  </si>
  <si>
    <t>NDEL1_Taira201203_XENLA_stage_00216677</t>
  </si>
  <si>
    <t>NDEL1_Taira201203_XENLA_tissue_00151092</t>
  </si>
  <si>
    <t>NDP_Amin201106_XENLA_00090578</t>
  </si>
  <si>
    <t>NDP_Kwon201107_XENLA_00082711</t>
  </si>
  <si>
    <t>NDRG1_TC416372</t>
  </si>
  <si>
    <t>NDRG1_TC417710</t>
  </si>
  <si>
    <t>NDRG2_TC454331</t>
  </si>
  <si>
    <t>NDRG2_XeXenL6RMv10047517m</t>
  </si>
  <si>
    <t>NDRG3_Taira201203_XENLA_tissue_00123920</t>
  </si>
  <si>
    <t>NDRG4_XeXenL6RMv10003412m</t>
  </si>
  <si>
    <t>NDST1_Ismailoglu201203_XENLA_00067687</t>
  </si>
  <si>
    <t>NDST1_mgEST_Xl4jul2012_1013116957</t>
  </si>
  <si>
    <t>NDST2_Horb201201_XENLA_00082358</t>
  </si>
  <si>
    <t>NDST2_XeXenL6RMv10008968m</t>
  </si>
  <si>
    <t>NDST3_Park201106_XENLA_00025109</t>
  </si>
  <si>
    <t>NDST3_Park201106_XENLA_00149008</t>
  </si>
  <si>
    <t>NDST3_TeperekTkacz201202_XENLA_00006529</t>
  </si>
  <si>
    <t>NDST3_TeperekTkacz201202_XENLA_00062354</t>
  </si>
  <si>
    <t>NDST4_TeperekTkacz201202_XENLA_00072466</t>
  </si>
  <si>
    <t>NDST4_XeXenL6RMv10055197m</t>
  </si>
  <si>
    <t>NDUFA11_Taira201203_XENLA_stage_00131100</t>
  </si>
  <si>
    <t>NDUFA7_TC439954</t>
  </si>
  <si>
    <t>NDUFA8_Taira201203_XENLA_tissue_00116835</t>
  </si>
  <si>
    <t>NDUFB2_Taira201203_XENLA_tissue_00104168</t>
  </si>
  <si>
    <t>NDUFB8_Taira201203_XENLA_tissue_00171743</t>
  </si>
  <si>
    <t>NDUFS7_Taira201203_XENLA_tissue_00149963</t>
  </si>
  <si>
    <t>NEB_Taira201203_XENLA_tissue_00196738</t>
  </si>
  <si>
    <t>NEDD4L_Taira201203_XENLA_stage_00043295</t>
  </si>
  <si>
    <t>NEDD4L_Taira201203_XENLA_tissue_00283389</t>
  </si>
  <si>
    <t>NEDD4L_XeXenL6RMv10029467m</t>
  </si>
  <si>
    <t>NEIL2_Taira201203_XENLA_stage_00088570</t>
  </si>
  <si>
    <t>NEK6_Taira201203_XENLA_tissue_00064527</t>
  </si>
  <si>
    <t>NEK6_Taira201203_XENLA_tissue_00160736</t>
  </si>
  <si>
    <t>NEK7_Taira201203_XENLA_tissue_00199707</t>
  </si>
  <si>
    <t>NELF_Taira201203_XENLA_tissue_00012620</t>
  </si>
  <si>
    <t>NELF_Taira201203_XENLA_tissue_00142200</t>
  </si>
  <si>
    <t>NELF_XeXenL6RMv10052162m</t>
  </si>
  <si>
    <t>NETO1_Audic201207_XENLA_00006315</t>
  </si>
  <si>
    <t>NETO1_XeXenL6RMv10037580m</t>
  </si>
  <si>
    <t>NEU1_Taira201203_XENLA_tissue_00105795</t>
  </si>
  <si>
    <t>NEU4_XeXenL6RMv10033589m</t>
  </si>
  <si>
    <t>NEURL1B_XeXenL6RMv10033069m</t>
  </si>
  <si>
    <t>NEURL2_Taira201203_XENLA_tissue_00084682</t>
  </si>
  <si>
    <t>NEURL3_Taira201203_XENLA_tissue_00059850</t>
  </si>
  <si>
    <t>NEURL_Taira201203_XENLA_tissue_00087219</t>
  </si>
  <si>
    <t>NEURL_Taira201203_XENLA_tissue_00273216</t>
  </si>
  <si>
    <t>NEUROG2_Kwon201107_XENLA_00138159</t>
  </si>
  <si>
    <t>NF1_Park201106_XENLA_00008672</t>
  </si>
  <si>
    <t>NF1_XeXenL6RMv10010215m</t>
  </si>
  <si>
    <t>NFASC_Taira201203_XENLA_stage_00212071</t>
  </si>
  <si>
    <t>NFASC_XeXenL6RMv10032357m</t>
  </si>
  <si>
    <t>NFAT5_Taira201203_XENLA_stage_00083950</t>
  </si>
  <si>
    <t>NFATC2_Taira201203_XENLA_stage_00022018</t>
  </si>
  <si>
    <t>NFATC4_Taira201203_XENLA_tissue_00064011</t>
  </si>
  <si>
    <t>NFE2_Taira201203_XENLA_tissue_00074463</t>
  </si>
  <si>
    <t>NFIC_Taira201203_XENLA_tissue_00202322</t>
  </si>
  <si>
    <t>NFIX_XeXenL6RMv10044255m</t>
  </si>
  <si>
    <t>NFIX_mgEST_Xl4jul2012_1013103803</t>
  </si>
  <si>
    <t>NFU1_Taira201203_XENLA_stage_00190139</t>
  </si>
  <si>
    <t>NGFR_Quigley201207_XENLA_00066649</t>
  </si>
  <si>
    <t>NGF_X55716</t>
  </si>
  <si>
    <t>NGP_Taira201203_XENLA_tissue_00193280</t>
  </si>
  <si>
    <t>NGRN_XeXenL6RMv10049115m</t>
  </si>
  <si>
    <t>NHLH1_XeXenL6RMv10054162m</t>
  </si>
  <si>
    <t>NHLRC2_XeXenL6RMv10008574m</t>
  </si>
  <si>
    <t>NHLRC3_XeXenL6RMv10044551m</t>
  </si>
  <si>
    <t>NHSL2_Park201106_XENLA_00164954</t>
  </si>
  <si>
    <t>NHSL2_XeXenL6RMv10008056m</t>
  </si>
  <si>
    <t>NHS_Taira201203_XENLA_tissue_00152835</t>
  </si>
  <si>
    <t>NID1_Taira201203_XENLA_tissue_00011577</t>
  </si>
  <si>
    <t>NID1_Taira201203_XENLA_tissue_00200964</t>
  </si>
  <si>
    <t>NIM1_XeXenL6RMv10016305m</t>
  </si>
  <si>
    <t>NINJ1_Taira201203_XENLA_stage_00054858</t>
  </si>
  <si>
    <t>NINJ2_Park201106_XENLA_00000642</t>
  </si>
  <si>
    <t>NIN_Park201106_XENLA_00109936</t>
  </si>
  <si>
    <t>NIN_TeperekTkacz201202_XENLA_00088218</t>
  </si>
  <si>
    <t>NIN_XeXenL6RMv10019135m</t>
  </si>
  <si>
    <t>NIPA1_Ismailoglu201203_XENLA_00072385</t>
  </si>
  <si>
    <t>NIPAL1_Taira201203_XENLA_tissue_00029519</t>
  </si>
  <si>
    <t>NISCH_Amin201106_XENLA_00016745</t>
  </si>
  <si>
    <t>NISCH_Kwon201107_XENLA_00060669</t>
  </si>
  <si>
    <t>NISCH_Taira201203_XENLA_stage_00133258</t>
  </si>
  <si>
    <t>NKAIN3_TC421007</t>
  </si>
  <si>
    <t>NKAIN3_Taira201203_XENLA_stage_00193203</t>
  </si>
  <si>
    <t>NKIRAS1_Taira201203_XENLA_stage_00048153</t>
  </si>
  <si>
    <t>NKIRAS1_Taira201203_XENLA_tissue_00064713</t>
  </si>
  <si>
    <t>NKPD1_Taira201203_XENLA_tissue_00168316</t>
  </si>
  <si>
    <t>NKX2-6_Park201106_XENLA_00089913</t>
  </si>
  <si>
    <t>NKX2-8_Taira201203_XENLA_stage_00094687</t>
  </si>
  <si>
    <t>NKX3-1_XeXenL6RMv10015605m</t>
  </si>
  <si>
    <t>NKX3-2_Taira201203_XENLA_stage_00152456</t>
  </si>
  <si>
    <t>NKX6-3_Taira201203_XENLA_tissue_00096689</t>
  </si>
  <si>
    <t>NLGN2_Taira201203_XENLA_stage_00215519</t>
  </si>
  <si>
    <t>NLGN4X_XeXenL6RMv10054960m</t>
  </si>
  <si>
    <t>NLK.2_XeXenL6RMv10042324m</t>
  </si>
  <si>
    <t>NLK2_TeperekTkacz201202_XENLA_00062307</t>
  </si>
  <si>
    <t>NLK_Taira201203_XENLA_stage_00095072</t>
  </si>
  <si>
    <t>NLRC3_TeperekTkacz201206_XENLA_00040030</t>
  </si>
  <si>
    <t>NLRC3_XeXenL6RMv10024000m</t>
  </si>
  <si>
    <t>NLRP3_XeXenL6RMv10020886m</t>
  </si>
  <si>
    <t>NME5_Ismailoglu201203_XENLA_00036573</t>
  </si>
  <si>
    <t>NMNAT2_XeXenL6RMv10014941m</t>
  </si>
  <si>
    <t>NMUR1_Taira201203_XENLA_tissue_00144986</t>
  </si>
  <si>
    <t>NMUR1_Taira201203_XENLA_tissue_00267421</t>
  </si>
  <si>
    <t>NMUR1_XeXenL6RMv10011171m</t>
  </si>
  <si>
    <t>NM_001085558.1</t>
  </si>
  <si>
    <t>NM_001085567.1</t>
  </si>
  <si>
    <t>NM_001085568.1</t>
  </si>
  <si>
    <t>NM_001085569.1</t>
  </si>
  <si>
    <t>NM_001085574.1</t>
  </si>
  <si>
    <t>NM_001085575.1</t>
  </si>
  <si>
    <t>NM_001085578.1</t>
  </si>
  <si>
    <t>NM_001085582.1</t>
  </si>
  <si>
    <t>NM_001085584.1</t>
  </si>
  <si>
    <t>NM_001085596.1</t>
  </si>
  <si>
    <t>NM_001085597.1</t>
  </si>
  <si>
    <t>NM_001085606.1</t>
  </si>
  <si>
    <t>NM_001085628.1</t>
  </si>
  <si>
    <t>NM_001085629.1</t>
  </si>
  <si>
    <t>NM_001085636.1</t>
  </si>
  <si>
    <t>NM_001085646.1</t>
  </si>
  <si>
    <t>NM_001085662.1</t>
  </si>
  <si>
    <t>NM_001085664.1</t>
  </si>
  <si>
    <t>NM_001085666.1</t>
  </si>
  <si>
    <t>NM_001085668.1</t>
  </si>
  <si>
    <t>NM_001085670.1</t>
  </si>
  <si>
    <t>NM_001085674.1</t>
  </si>
  <si>
    <t>NM_001085683.1</t>
  </si>
  <si>
    <t>NM_001085711.1</t>
  </si>
  <si>
    <t>NM_001085721.1</t>
  </si>
  <si>
    <t>NM_001085727.1</t>
  </si>
  <si>
    <t>NM_001085745.1</t>
  </si>
  <si>
    <t>NM_001085774.1</t>
  </si>
  <si>
    <t>NM_001085781.1</t>
  </si>
  <si>
    <t>NM_001085785.1</t>
  </si>
  <si>
    <t>NM_001085796.1</t>
  </si>
  <si>
    <t>NM_001085797.1</t>
  </si>
  <si>
    <t>NM_001085804.1</t>
  </si>
  <si>
    <t>NM_001085805.1</t>
  </si>
  <si>
    <t>NM_001085810.1</t>
  </si>
  <si>
    <t>NM_001085818.1</t>
  </si>
  <si>
    <t>NM_001085821.1</t>
  </si>
  <si>
    <t>NM_001085824.1</t>
  </si>
  <si>
    <t>NM_001085827.1</t>
  </si>
  <si>
    <t>NM_001085828.1</t>
  </si>
  <si>
    <t>NM_001085829.1</t>
  </si>
  <si>
    <t>NM_001085833.1</t>
  </si>
  <si>
    <t>NM_001085847.1</t>
  </si>
  <si>
    <t>NM_001085859.1</t>
  </si>
  <si>
    <t>NM_001085870.1</t>
  </si>
  <si>
    <t>NM_001085882.1</t>
  </si>
  <si>
    <t>NM_001085887.1</t>
  </si>
  <si>
    <t>NM_001085895.1</t>
  </si>
  <si>
    <t>NM_001085947.1</t>
  </si>
  <si>
    <t>NM_001085948.1</t>
  </si>
  <si>
    <t>NM_001085952.1</t>
  </si>
  <si>
    <t>NM_001085971.1</t>
  </si>
  <si>
    <t>NM_001085976.1</t>
  </si>
  <si>
    <t>NM_001085996.1</t>
  </si>
  <si>
    <t>NM_001086001.1</t>
  </si>
  <si>
    <t>NM_001086015.1</t>
  </si>
  <si>
    <t>NM_001086023.1</t>
  </si>
  <si>
    <t>NM_001086027.1</t>
  </si>
  <si>
    <t>NM_001086029.1</t>
  </si>
  <si>
    <t>NM_001086030.1</t>
  </si>
  <si>
    <t>NM_001086033.1</t>
  </si>
  <si>
    <t>NM_001086038.1</t>
  </si>
  <si>
    <t>NM_001086051.2</t>
  </si>
  <si>
    <t>NM_001086063.1</t>
  </si>
  <si>
    <t>NM_001086069.1</t>
  </si>
  <si>
    <t>NM_001086070.1</t>
  </si>
  <si>
    <t>NM_001086077.1</t>
  </si>
  <si>
    <t>NM_001086087.1</t>
  </si>
  <si>
    <t>NM_001086098.1</t>
  </si>
  <si>
    <t>NM_001086111.1</t>
  </si>
  <si>
    <t>NM_001086116.1</t>
  </si>
  <si>
    <t>NM_001086119.1</t>
  </si>
  <si>
    <t>NM_001086124.1</t>
  </si>
  <si>
    <t>NM_001086138.1</t>
  </si>
  <si>
    <t>NM_001086147.1</t>
  </si>
  <si>
    <t>NM_001086150.1</t>
  </si>
  <si>
    <t>NM_001086184.1</t>
  </si>
  <si>
    <t>NM_001086194.1</t>
  </si>
  <si>
    <t>NM_001086205.1</t>
  </si>
  <si>
    <t>NM_001086215.1</t>
  </si>
  <si>
    <t>NM_001086227.1</t>
  </si>
  <si>
    <t>NM_001086249.1</t>
  </si>
  <si>
    <t>NM_001086251.1</t>
  </si>
  <si>
    <t>NM_001086252.1</t>
  </si>
  <si>
    <t>NM_001086263.1</t>
  </si>
  <si>
    <t>NM_001086266.1</t>
  </si>
  <si>
    <t>NM_001086273.1</t>
  </si>
  <si>
    <t>NM_001086280.1</t>
  </si>
  <si>
    <t>NM_001086310.1</t>
  </si>
  <si>
    <t>NM_001086311.1</t>
  </si>
  <si>
    <t>NM_001086315.1</t>
  </si>
  <si>
    <t>NM_001086316.1</t>
  </si>
  <si>
    <t>NM_001086319.1</t>
  </si>
  <si>
    <t>NM_001086323.1</t>
  </si>
  <si>
    <t>NM_001086328.1</t>
  </si>
  <si>
    <t>NM_001086329.1</t>
  </si>
  <si>
    <t>NM_001086332.1</t>
  </si>
  <si>
    <t>NM_001086345.1</t>
  </si>
  <si>
    <t>NM_001086354.1</t>
  </si>
  <si>
    <t>NM_001086358.1</t>
  </si>
  <si>
    <t>NM_001086368.1</t>
  </si>
  <si>
    <t>NM_001086376.1</t>
  </si>
  <si>
    <t>NM_001086382.1</t>
  </si>
  <si>
    <t>NM_001086390.1</t>
  </si>
  <si>
    <t>NM_001086401.1</t>
  </si>
  <si>
    <t>NM_001086407.1</t>
  </si>
  <si>
    <t>NM_001086441.1</t>
  </si>
  <si>
    <t>NM_001086450.1</t>
  </si>
  <si>
    <t>NM_001086454.1</t>
  </si>
  <si>
    <t>NM_001086476.1</t>
  </si>
  <si>
    <t>NM_001086479.1</t>
  </si>
  <si>
    <t>NM_001086480.1</t>
  </si>
  <si>
    <t>NM_001086487.1</t>
  </si>
  <si>
    <t>NM_001086494.1</t>
  </si>
  <si>
    <t>NM_001086499.1</t>
  </si>
  <si>
    <t>NM_001086518.1</t>
  </si>
  <si>
    <t>NM_001086533.1</t>
  </si>
  <si>
    <t>NM_001086537.1</t>
  </si>
  <si>
    <t>NM_001086552.1</t>
  </si>
  <si>
    <t>NM_001086560.1</t>
  </si>
  <si>
    <t>NM_001086577.1</t>
  </si>
  <si>
    <t>NM_001086587.1</t>
  </si>
  <si>
    <t>NM_001086591.1</t>
  </si>
  <si>
    <t>NM_001086604.1</t>
  </si>
  <si>
    <t>NM_001086660.1</t>
  </si>
  <si>
    <t>NM_001086711.1</t>
  </si>
  <si>
    <t>NM_001086731.1</t>
  </si>
  <si>
    <t>NM_001086736.1</t>
  </si>
  <si>
    <t>NM_001086740.1</t>
  </si>
  <si>
    <t>NM_001086742.1</t>
  </si>
  <si>
    <t>NM_001086750.1</t>
  </si>
  <si>
    <t>NM_001086759.1</t>
  </si>
  <si>
    <t>NM_001086762.1</t>
  </si>
  <si>
    <t>NM_001086765.1</t>
  </si>
  <si>
    <t>NM_001086766.1</t>
  </si>
  <si>
    <t>NM_001086777.1</t>
  </si>
  <si>
    <t>NM_001086779.1</t>
  </si>
  <si>
    <t>NM_001086790.1</t>
  </si>
  <si>
    <t>NM_001086843.1</t>
  </si>
  <si>
    <t>NM_001086848.1</t>
  </si>
  <si>
    <t>NM_001086864.1</t>
  </si>
  <si>
    <t>NM_001086903.1</t>
  </si>
  <si>
    <t>NM_001086905.1</t>
  </si>
  <si>
    <t>NM_001086909.1</t>
  </si>
  <si>
    <t>NM_001086964.1</t>
  </si>
  <si>
    <t>NM_001086983.1</t>
  </si>
  <si>
    <t>NM_001086987.1</t>
  </si>
  <si>
    <t>NM_001087032.1</t>
  </si>
  <si>
    <t>NM_001087034.1</t>
  </si>
  <si>
    <t>NM_001087049.1</t>
  </si>
  <si>
    <t>NM_001087057.1</t>
  </si>
  <si>
    <t>NM_001087161.1</t>
  </si>
  <si>
    <t>NM_001087170.1</t>
  </si>
  <si>
    <t>NM_001087180.1</t>
  </si>
  <si>
    <t>NM_001087181.1</t>
  </si>
  <si>
    <t>NM_001087188.1</t>
  </si>
  <si>
    <t>NM_001087191.1</t>
  </si>
  <si>
    <t>NM_001087217.1</t>
  </si>
  <si>
    <t>NM_001087219.1</t>
  </si>
  <si>
    <t>NM_001087235.1</t>
  </si>
  <si>
    <t>NM_001087277.1</t>
  </si>
  <si>
    <t>NM_001087349.1</t>
  </si>
  <si>
    <t>NM_001087353.1</t>
  </si>
  <si>
    <t>NM_001087371.1</t>
  </si>
  <si>
    <t>NM_001087384.1</t>
  </si>
  <si>
    <t>NM_001087388.1</t>
  </si>
  <si>
    <t>NM_001087390.1</t>
  </si>
  <si>
    <t>NM_001087414.1</t>
  </si>
  <si>
    <t>NM_001087446.1</t>
  </si>
  <si>
    <t>NM_001087447.1</t>
  </si>
  <si>
    <t>NM_001087452.1</t>
  </si>
  <si>
    <t>NM_001087454.1</t>
  </si>
  <si>
    <t>NM_001087459.1</t>
  </si>
  <si>
    <t>NM_001087465.1</t>
  </si>
  <si>
    <t>NM_001087470.1</t>
  </si>
  <si>
    <t>NM_001087476.1</t>
  </si>
  <si>
    <t>NM_001087554.1</t>
  </si>
  <si>
    <t>NM_001087558.1</t>
  </si>
  <si>
    <t>NM_001087560.1</t>
  </si>
  <si>
    <t>NM_001087577.1</t>
  </si>
  <si>
    <t>NM_001087617.1</t>
  </si>
  <si>
    <t>NM_001087639.1</t>
  </si>
  <si>
    <t>NM_001087668.1</t>
  </si>
  <si>
    <t>NM_001087688.1</t>
  </si>
  <si>
    <t>NM_001087704.1</t>
  </si>
  <si>
    <t>NM_001087728.1</t>
  </si>
  <si>
    <t>NM_001087746.1</t>
  </si>
  <si>
    <t>NM_001087765.1</t>
  </si>
  <si>
    <t>NM_001087789.1</t>
  </si>
  <si>
    <t>NM_001087791.1</t>
  </si>
  <si>
    <t>NM_001087819.1</t>
  </si>
  <si>
    <t>NM_001087821.1</t>
  </si>
  <si>
    <t>NM_001087829.1</t>
  </si>
  <si>
    <t>NM_001087831.1</t>
  </si>
  <si>
    <t>NM_001087835.1</t>
  </si>
  <si>
    <t>NM_001087843.1</t>
  </si>
  <si>
    <t>NM_001087853.1</t>
  </si>
  <si>
    <t>NM_001087857.1</t>
  </si>
  <si>
    <t>NM_001087865.1</t>
  </si>
  <si>
    <t>NM_001087883.1</t>
  </si>
  <si>
    <t>NM_001087909.1</t>
  </si>
  <si>
    <t>NM_001087919.1</t>
  </si>
  <si>
    <t>NM_001087943.1</t>
  </si>
  <si>
    <t>NM_001087954.1</t>
  </si>
  <si>
    <t>NM_001087981.1</t>
  </si>
  <si>
    <t>NM_001088030.1</t>
  </si>
  <si>
    <t>NM_001088064.1</t>
  </si>
  <si>
    <t>NM_001088070.1</t>
  </si>
  <si>
    <t>NM_001088080.1</t>
  </si>
  <si>
    <t>NM_001088086.1</t>
  </si>
  <si>
    <t>NM_001088166.1</t>
  </si>
  <si>
    <t>NM_001088168.1</t>
  </si>
  <si>
    <t>NM_001088218.1</t>
  </si>
  <si>
    <t>NM_001088228.1</t>
  </si>
  <si>
    <t>NM_001088235.1</t>
  </si>
  <si>
    <t>NM_001088237.1</t>
  </si>
  <si>
    <t>NM_001088275.1</t>
  </si>
  <si>
    <t>NM_001088301.1</t>
  </si>
  <si>
    <t>NM_001088347.1</t>
  </si>
  <si>
    <t>NM_001088353.1</t>
  </si>
  <si>
    <t>NM_001088407.1</t>
  </si>
  <si>
    <t>NM_001088415.1</t>
  </si>
  <si>
    <t>NM_001088425.1</t>
  </si>
  <si>
    <t>NM_001088447.1</t>
  </si>
  <si>
    <t>NM_001088466.1</t>
  </si>
  <si>
    <t>NM_001088485.1</t>
  </si>
  <si>
    <t>NM_001088507.1</t>
  </si>
  <si>
    <t>NM_001088527.1</t>
  </si>
  <si>
    <t>NM_001088529.1</t>
  </si>
  <si>
    <t>NM_001088556.1</t>
  </si>
  <si>
    <t>NM_001088604.1</t>
  </si>
  <si>
    <t>NM_001088657.1</t>
  </si>
  <si>
    <t>NM_001088696.1</t>
  </si>
  <si>
    <t>NM_001088704.1</t>
  </si>
  <si>
    <t>NM_001088727.1</t>
  </si>
  <si>
    <t>NM_001088765.1</t>
  </si>
  <si>
    <t>NM_001088795.1</t>
  </si>
  <si>
    <t>NM_001088799.1</t>
  </si>
  <si>
    <t>NM_001088817.1</t>
  </si>
  <si>
    <t>NM_001088861.1</t>
  </si>
  <si>
    <t>NM_001088873.1</t>
  </si>
  <si>
    <t>NM_001088883.1</t>
  </si>
  <si>
    <t>NM_001088923.1</t>
  </si>
  <si>
    <t>NM_001088927.1</t>
  </si>
  <si>
    <t>NM_001088975.1</t>
  </si>
  <si>
    <t>NM_001088985.1</t>
  </si>
  <si>
    <t>NM_001089023.1</t>
  </si>
  <si>
    <t>NM_001089101.1</t>
  </si>
  <si>
    <t>NM_001089148.1</t>
  </si>
  <si>
    <t>NM_001089160.1</t>
  </si>
  <si>
    <t>NM_001089162.1</t>
  </si>
  <si>
    <t>NM_001089273.1</t>
  </si>
  <si>
    <t>NM_001089627.1</t>
  </si>
  <si>
    <t>NM_001089643.1</t>
  </si>
  <si>
    <t>NM_001089647.1</t>
  </si>
  <si>
    <t>NM_001089692.1</t>
  </si>
  <si>
    <t>NM_001089702.1</t>
  </si>
  <si>
    <t>NM_001089715.1</t>
  </si>
  <si>
    <t>NM_001089769.1</t>
  </si>
  <si>
    <t>NM_001089793.1</t>
  </si>
  <si>
    <t>NM_001089833.1</t>
  </si>
  <si>
    <t>NM_001089868.1</t>
  </si>
  <si>
    <t>NM_001089893.1</t>
  </si>
  <si>
    <t>NM_001089895.1</t>
  </si>
  <si>
    <t>NM_001089915.1</t>
  </si>
  <si>
    <t>NM_001089919.1</t>
  </si>
  <si>
    <t>NM_001089939.1</t>
  </si>
  <si>
    <t>NM_001089968.1</t>
  </si>
  <si>
    <t>NM_001089972.1</t>
  </si>
  <si>
    <t>NM_001089978.1</t>
  </si>
  <si>
    <t>NM_001089998.1</t>
  </si>
  <si>
    <t>NM_001090020.1</t>
  </si>
  <si>
    <t>NM_001090021.1</t>
  </si>
  <si>
    <t>NM_001090041.1</t>
  </si>
  <si>
    <t>NM_001090049.1</t>
  </si>
  <si>
    <t>NM_001090051.1</t>
  </si>
  <si>
    <t>NM_001090071.1</t>
  </si>
  <si>
    <t>NM_001090073.1</t>
  </si>
  <si>
    <t>NM_001090075.1</t>
  </si>
  <si>
    <t>NM_001090087.1</t>
  </si>
  <si>
    <t>NM_001090095.1</t>
  </si>
  <si>
    <t>NM_001090131.1</t>
  </si>
  <si>
    <t>NM_001090147.1</t>
  </si>
  <si>
    <t>NM_001090157.1</t>
  </si>
  <si>
    <t>NM_001090161.1</t>
  </si>
  <si>
    <t>NM_001090173.1</t>
  </si>
  <si>
    <t>NM_001090179.1</t>
  </si>
  <si>
    <t>NM_001090199.1</t>
  </si>
  <si>
    <t>NM_001090205.1</t>
  </si>
  <si>
    <t>NM_001090225.1</t>
  </si>
  <si>
    <t>NM_001090234.1</t>
  </si>
  <si>
    <t>NM_001090244.1</t>
  </si>
  <si>
    <t>NM_001090256.1</t>
  </si>
  <si>
    <t>NM_001090265.1</t>
  </si>
  <si>
    <t>NM_001090326.1</t>
  </si>
  <si>
    <t>NM_001090338.1</t>
  </si>
  <si>
    <t>NM_001090344.1</t>
  </si>
  <si>
    <t>NM_001090346.1</t>
  </si>
  <si>
    <t>NM_001090409.1</t>
  </si>
  <si>
    <t>NM_001090540.1</t>
  </si>
  <si>
    <t>NM_001090550.1</t>
  </si>
  <si>
    <t>NM_001090645.1</t>
  </si>
  <si>
    <t>NM_001090689.1</t>
  </si>
  <si>
    <t>NM_001090707.1</t>
  </si>
  <si>
    <t>NM_001090711.1</t>
  </si>
  <si>
    <t>NM_001090725.1</t>
  </si>
  <si>
    <t>NM_001090759.1</t>
  </si>
  <si>
    <t>NM_001090789.1</t>
  </si>
  <si>
    <t>NM_001090862.1</t>
  </si>
  <si>
    <t>NM_001090906.1</t>
  </si>
  <si>
    <t>NM_001090924.1</t>
  </si>
  <si>
    <t>NM_001090942.1</t>
  </si>
  <si>
    <t>NM_001090947.1</t>
  </si>
  <si>
    <t>NM_001090989.1</t>
  </si>
  <si>
    <t>NM_001091025.1</t>
  </si>
  <si>
    <t>NM_001091044.1</t>
  </si>
  <si>
    <t>NM_001091067.1</t>
  </si>
  <si>
    <t>NM_001091083.1</t>
  </si>
  <si>
    <t>NM_001091093.1</t>
  </si>
  <si>
    <t>NM_001091101.2</t>
  </si>
  <si>
    <t>NM_001091102.1</t>
  </si>
  <si>
    <t>NM_001091119.1</t>
  </si>
  <si>
    <t>NM_001091129.1</t>
  </si>
  <si>
    <t>NM_001091139.1</t>
  </si>
  <si>
    <t>NM_001091141.1</t>
  </si>
  <si>
    <t>NM_001091152.1</t>
  </si>
  <si>
    <t>NM_001091189.1</t>
  </si>
  <si>
    <t>NM_001091207.1</t>
  </si>
  <si>
    <t>NM_001091230.1</t>
  </si>
  <si>
    <t>NM_001091254.1</t>
  </si>
  <si>
    <t>NM_001091259.1</t>
  </si>
  <si>
    <t>NM_001091264.1</t>
  </si>
  <si>
    <t>NM_001091276.1</t>
  </si>
  <si>
    <t>NM_001091296.1</t>
  </si>
  <si>
    <t>NM_001091325.1</t>
  </si>
  <si>
    <t>NM_001091327.1</t>
  </si>
  <si>
    <t>NM_001091329.1</t>
  </si>
  <si>
    <t>NM_001091330.1</t>
  </si>
  <si>
    <t>NM_001091357.1</t>
  </si>
  <si>
    <t>NM_001091363.1</t>
  </si>
  <si>
    <t>NM_001091381.1</t>
  </si>
  <si>
    <t>NM_001091392.1</t>
  </si>
  <si>
    <t>NM_001091408.1</t>
  </si>
  <si>
    <t>NM_001091418.1</t>
  </si>
  <si>
    <t>NM_001091429.1</t>
  </si>
  <si>
    <t>NM_001091431.1</t>
  </si>
  <si>
    <t>NM_001091436.1</t>
  </si>
  <si>
    <t>NM_001091454.1</t>
  </si>
  <si>
    <t>NM_001091471.1</t>
  </si>
  <si>
    <t>NM_001091484.1</t>
  </si>
  <si>
    <t>NM_001091512.1</t>
  </si>
  <si>
    <t>NM_001091521.1</t>
  </si>
  <si>
    <t>NM_001091523.1</t>
  </si>
  <si>
    <t>NM_001091535.1</t>
  </si>
  <si>
    <t>NM_001091545.1</t>
  </si>
  <si>
    <t>NM_001091556.1</t>
  </si>
  <si>
    <t>NM_001091563.1</t>
  </si>
  <si>
    <t>NM_001091608.1</t>
  </si>
  <si>
    <t>NM_001091611.1</t>
  </si>
  <si>
    <t>NM_001091629.1</t>
  </si>
  <si>
    <t>NM_001091645.1</t>
  </si>
  <si>
    <t>NM_001091660.1</t>
  </si>
  <si>
    <t>NM_001091685.1</t>
  </si>
  <si>
    <t>NM_001091692.1</t>
  </si>
  <si>
    <t>NM_001091704.1</t>
  </si>
  <si>
    <t>NM_001091706.1</t>
  </si>
  <si>
    <t>NM_001091727.1</t>
  </si>
  <si>
    <t>NM_001091776.1</t>
  </si>
  <si>
    <t>NM_001091778.1</t>
  </si>
  <si>
    <t>NM_001091779.1</t>
  </si>
  <si>
    <t>NM_001091792.1</t>
  </si>
  <si>
    <t>NM_001091796.1</t>
  </si>
  <si>
    <t>NM_001091833.1</t>
  </si>
  <si>
    <t>NM_001091866.1</t>
  </si>
  <si>
    <t>NM_001091876.1</t>
  </si>
  <si>
    <t>NM_001091922.1</t>
  </si>
  <si>
    <t>NM_001091939.1</t>
  </si>
  <si>
    <t>NM_001091945.1</t>
  </si>
  <si>
    <t>NM_001091954.1</t>
  </si>
  <si>
    <t>NM_001091960.1</t>
  </si>
  <si>
    <t>NM_001091977.1</t>
  </si>
  <si>
    <t>NM_001091982.1</t>
  </si>
  <si>
    <t>NM_001091987.1</t>
  </si>
  <si>
    <t>NM_001092018.1</t>
  </si>
  <si>
    <t>NM_001092045.1</t>
  </si>
  <si>
    <t>NM_001092073.1</t>
  </si>
  <si>
    <t>NM_001092080.1</t>
  </si>
  <si>
    <t>NM_001092083.1</t>
  </si>
  <si>
    <t>NM_001092084.1</t>
  </si>
  <si>
    <t>NM_001092088.1</t>
  </si>
  <si>
    <t>NM_001092097.1</t>
  </si>
  <si>
    <t>NM_001092112.1</t>
  </si>
  <si>
    <t>NM_001092120.1</t>
  </si>
  <si>
    <t>NM_001092124.1</t>
  </si>
  <si>
    <t>NM_001092169.1</t>
  </si>
  <si>
    <t>NM_001092210.1</t>
  </si>
  <si>
    <t>NM_001092237.1</t>
  </si>
  <si>
    <t>NM_001092249.1</t>
  </si>
  <si>
    <t>NM_001092271.1</t>
  </si>
  <si>
    <t>NM_001092279.1</t>
  </si>
  <si>
    <t>NM_001092280.1</t>
  </si>
  <si>
    <t>NM_001092290.1</t>
  </si>
  <si>
    <t>NM_001092293.1</t>
  </si>
  <si>
    <t>NM_001092301.1</t>
  </si>
  <si>
    <t>NM_001092336.1</t>
  </si>
  <si>
    <t>NM_001092342.1</t>
  </si>
  <si>
    <t>NM_001092353.1</t>
  </si>
  <si>
    <t>NM_001092354.1</t>
  </si>
  <si>
    <t>NM_001092362.1</t>
  </si>
  <si>
    <t>NM_001092363.1</t>
  </si>
  <si>
    <t>NM_001092378.1</t>
  </si>
  <si>
    <t>NM_001092394.1</t>
  </si>
  <si>
    <t>NM_001092395.1</t>
  </si>
  <si>
    <t>NM_001092397.1</t>
  </si>
  <si>
    <t>NM_001092430.1</t>
  </si>
  <si>
    <t>NM_001092435.1</t>
  </si>
  <si>
    <t>NM_001092439.1</t>
  </si>
  <si>
    <t>NM_001092442.1</t>
  </si>
  <si>
    <t>NM_001092444.1</t>
  </si>
  <si>
    <t>NM_001092456.1</t>
  </si>
  <si>
    <t>NM_001092458.1</t>
  </si>
  <si>
    <t>NM_001092475.1</t>
  </si>
  <si>
    <t>NM_001092479.1</t>
  </si>
  <si>
    <t>NM_001092482.1</t>
  </si>
  <si>
    <t>NM_001092494.1</t>
  </si>
  <si>
    <t>NM_001092506.1</t>
  </si>
  <si>
    <t>NM_001092511.1</t>
  </si>
  <si>
    <t>NM_001092514.1</t>
  </si>
  <si>
    <t>NM_001092535.1</t>
  </si>
  <si>
    <t>NM_001092573.1</t>
  </si>
  <si>
    <t>NM_001092580.1</t>
  </si>
  <si>
    <t>NM_001092592.1</t>
  </si>
  <si>
    <t>NM_001092608.1</t>
  </si>
  <si>
    <t>NM_001092613.1</t>
  </si>
  <si>
    <t>NM_001092617.1</t>
  </si>
  <si>
    <t>NM_001092621.1</t>
  </si>
  <si>
    <t>NM_001092642.1</t>
  </si>
  <si>
    <t>NM_001092660.1</t>
  </si>
  <si>
    <t>NM_001092661.1</t>
  </si>
  <si>
    <t>NM_001092673.1</t>
  </si>
  <si>
    <t>NM_001092677.1</t>
  </si>
  <si>
    <t>NM_001092681.1</t>
  </si>
  <si>
    <t>NM_001092684.1</t>
  </si>
  <si>
    <t>NM_001092685.1</t>
  </si>
  <si>
    <t>NM_001092688.1</t>
  </si>
  <si>
    <t>NM_001092690.1</t>
  </si>
  <si>
    <t>NM_001092729.1</t>
  </si>
  <si>
    <t>NM_001092738.1</t>
  </si>
  <si>
    <t>NM_001092742.1</t>
  </si>
  <si>
    <t>NM_001092743.1</t>
  </si>
  <si>
    <t>NM_001092750.1</t>
  </si>
  <si>
    <t>NM_001092757.1</t>
  </si>
  <si>
    <t>NM_001092763.1</t>
  </si>
  <si>
    <t>NM_001092767.1</t>
  </si>
  <si>
    <t>NM_001092772.1</t>
  </si>
  <si>
    <t>NM_001092780.1</t>
  </si>
  <si>
    <t>NM_001092782.1</t>
  </si>
  <si>
    <t>NM_001092783.1</t>
  </si>
  <si>
    <t>NM_001092793.1</t>
  </si>
  <si>
    <t>NM_001092797.1</t>
  </si>
  <si>
    <t>NM_001092800.1</t>
  </si>
  <si>
    <t>NM_001092801.1</t>
  </si>
  <si>
    <t>NM_001092806.1</t>
  </si>
  <si>
    <t>NM_001092812.1</t>
  </si>
  <si>
    <t>NM_001092817.1</t>
  </si>
  <si>
    <t>NM_001092835.1</t>
  </si>
  <si>
    <t>NM_001092849.1</t>
  </si>
  <si>
    <t>NM_001092852.1</t>
  </si>
  <si>
    <t>NM_001092853.1</t>
  </si>
  <si>
    <t>NM_001092857.1</t>
  </si>
  <si>
    <t>NM_001092870.1</t>
  </si>
  <si>
    <t>NM_001092892.1</t>
  </si>
  <si>
    <t>NM_001092901.1</t>
  </si>
  <si>
    <t>NM_001092905.1</t>
  </si>
  <si>
    <t>NM_001092911.1</t>
  </si>
  <si>
    <t>NM_001092917.1</t>
  </si>
  <si>
    <t>NM_001092919.1</t>
  </si>
  <si>
    <t>NM_001092921.1</t>
  </si>
  <si>
    <t>NM_001092923.1</t>
  </si>
  <si>
    <t>NM_001092924.1</t>
  </si>
  <si>
    <t>NM_001092925.1</t>
  </si>
  <si>
    <t>NM_001092927.1</t>
  </si>
  <si>
    <t>NM_001092928.1</t>
  </si>
  <si>
    <t>NM_001092929.1</t>
  </si>
  <si>
    <t>NM_001092931.1</t>
  </si>
  <si>
    <t>NM_001092942.1</t>
  </si>
  <si>
    <t>NM_001092958.1</t>
  </si>
  <si>
    <t>NM_001092960.1</t>
  </si>
  <si>
    <t>NM_001092970.1</t>
  </si>
  <si>
    <t>NM_001092997.1</t>
  </si>
  <si>
    <t>NM_001093014.1</t>
  </si>
  <si>
    <t>NM_001093017.1</t>
  </si>
  <si>
    <t>NM_001093020.1</t>
  </si>
  <si>
    <t>NM_001093034.1</t>
  </si>
  <si>
    <t>NM_001093049.1</t>
  </si>
  <si>
    <t>NM_001093066.1</t>
  </si>
  <si>
    <t>NM_001093077.1</t>
  </si>
  <si>
    <t>NM_001093086.1</t>
  </si>
  <si>
    <t>NM_001093148.1</t>
  </si>
  <si>
    <t>NM_001093161.1</t>
  </si>
  <si>
    <t>NM_001093175.1</t>
  </si>
  <si>
    <t>NM_001093201.1</t>
  </si>
  <si>
    <t>NM_001093218.1</t>
  </si>
  <si>
    <t>NM_001093265.1</t>
  </si>
  <si>
    <t>NM_001093302.1</t>
  </si>
  <si>
    <t>NM_001093324.1</t>
  </si>
  <si>
    <t>NM_001093335.1</t>
  </si>
  <si>
    <t>NM_001093350.1</t>
  </si>
  <si>
    <t>NM_001093351.1</t>
  </si>
  <si>
    <t>NM_001093355.1</t>
  </si>
  <si>
    <t>NM_001093357.1</t>
  </si>
  <si>
    <t>NM_001093383.1</t>
  </si>
  <si>
    <t>NM_001093384.1</t>
  </si>
  <si>
    <t>NM_001093393.1</t>
  </si>
  <si>
    <t>NM_001093411.1</t>
  </si>
  <si>
    <t>NM_001093431.1</t>
  </si>
  <si>
    <t>NM_001093434.1</t>
  </si>
  <si>
    <t>NM_001093435.1</t>
  </si>
  <si>
    <t>NM_001093471.1</t>
  </si>
  <si>
    <t>NM_001093490.1</t>
  </si>
  <si>
    <t>NM_001093493.1</t>
  </si>
  <si>
    <t>NM_001093506.1</t>
  </si>
  <si>
    <t>NM_001093509.1</t>
  </si>
  <si>
    <t>NM_001093511.1</t>
  </si>
  <si>
    <t>NM_001093531.1</t>
  </si>
  <si>
    <t>NM_001093548.1</t>
  </si>
  <si>
    <t>NM_001093549.1</t>
  </si>
  <si>
    <t>NM_001093570.1</t>
  </si>
  <si>
    <t>NM_001093574.1</t>
  </si>
  <si>
    <t>NM_001093594.1</t>
  </si>
  <si>
    <t>NM_001093597.1</t>
  </si>
  <si>
    <t>NM_001093601.1</t>
  </si>
  <si>
    <t>NM_001093606.1</t>
  </si>
  <si>
    <t>NM_001093629.1</t>
  </si>
  <si>
    <t>NM_001093635.1</t>
  </si>
  <si>
    <t>NM_001093650.1</t>
  </si>
  <si>
    <t>NM_001093653.1</t>
  </si>
  <si>
    <t>NM_001093672.1</t>
  </si>
  <si>
    <t>NM_001093675.1</t>
  </si>
  <si>
    <t>NM_001093683.1</t>
  </si>
  <si>
    <t>NM_001093689.1</t>
  </si>
  <si>
    <t>NM_001093694.1</t>
  </si>
  <si>
    <t>NM_001093697.1</t>
  </si>
  <si>
    <t>NM_001093708.1</t>
  </si>
  <si>
    <t>NM_001093798.1</t>
  </si>
  <si>
    <t>NM_001093828.1</t>
  </si>
  <si>
    <t>NM_001093840.1</t>
  </si>
  <si>
    <t>NM_001093851.1</t>
  </si>
  <si>
    <t>NM_001093856.1</t>
  </si>
  <si>
    <t>NM_001093859.1</t>
  </si>
  <si>
    <t>NM_001093874.1</t>
  </si>
  <si>
    <t>NM_001093879.1</t>
  </si>
  <si>
    <t>NM_001093883.1</t>
  </si>
  <si>
    <t>NM_001093884.1</t>
  </si>
  <si>
    <t>NM_001093890.1</t>
  </si>
  <si>
    <t>NM_001093899.1</t>
  </si>
  <si>
    <t>NM_001093921.1</t>
  </si>
  <si>
    <t>NM_001093932.1</t>
  </si>
  <si>
    <t>NM_001093936.1</t>
  </si>
  <si>
    <t>NM_001093939.1</t>
  </si>
  <si>
    <t>NM_001093964.1</t>
  </si>
  <si>
    <t>NM_001093970.1</t>
  </si>
  <si>
    <t>NM_001093972.1</t>
  </si>
  <si>
    <t>NM_001093988.1</t>
  </si>
  <si>
    <t>NM_001093994.1</t>
  </si>
  <si>
    <t>NM_001093998.1</t>
  </si>
  <si>
    <t>NM_001094003.1</t>
  </si>
  <si>
    <t>NM_001094043.1</t>
  </si>
  <si>
    <t>NM_001094061.1</t>
  </si>
  <si>
    <t>NM_001094080.1</t>
  </si>
  <si>
    <t>NM_001094098.1</t>
  </si>
  <si>
    <t>NM_001094100.1</t>
  </si>
  <si>
    <t>NM_001094108.1</t>
  </si>
  <si>
    <t>NM_001094121.1</t>
  </si>
  <si>
    <t>NM_001094125.1</t>
  </si>
  <si>
    <t>NM_001094134.1</t>
  </si>
  <si>
    <t>NM_001094192.1</t>
  </si>
  <si>
    <t>NM_001094194.1</t>
  </si>
  <si>
    <t>NM_001094213.1</t>
  </si>
  <si>
    <t>NM_001094230.1</t>
  </si>
  <si>
    <t>NM_001094231.1</t>
  </si>
  <si>
    <t>NM_001094236.1</t>
  </si>
  <si>
    <t>NM_001094262.1</t>
  </si>
  <si>
    <t>NM_001094271.1</t>
  </si>
  <si>
    <t>NM_001094274.1</t>
  </si>
  <si>
    <t>NM_001094281.1</t>
  </si>
  <si>
    <t>NM_001094287.1</t>
  </si>
  <si>
    <t>NM_001094290.1</t>
  </si>
  <si>
    <t>NM_001094293.1</t>
  </si>
  <si>
    <t>NM_001094308.1</t>
  </si>
  <si>
    <t>NM_001094330.1</t>
  </si>
  <si>
    <t>NM_001094334.1</t>
  </si>
  <si>
    <t>NM_001094352.1</t>
  </si>
  <si>
    <t>NM_001094366.1</t>
  </si>
  <si>
    <t>NM_001094393.1</t>
  </si>
  <si>
    <t>NM_001094395.1</t>
  </si>
  <si>
    <t>NM_001094414.1</t>
  </si>
  <si>
    <t>NM_001094431.1</t>
  </si>
  <si>
    <t>NM_001094437.1</t>
  </si>
  <si>
    <t>NM_001094438.1</t>
  </si>
  <si>
    <t>NM_001094448.1</t>
  </si>
  <si>
    <t>NM_001094451.1</t>
  </si>
  <si>
    <t>NM_001094460.1</t>
  </si>
  <si>
    <t>NM_001094466.1</t>
  </si>
  <si>
    <t>NM_001094468.1</t>
  </si>
  <si>
    <t>NM_001094471.1</t>
  </si>
  <si>
    <t>NM_001094492.1</t>
  </si>
  <si>
    <t>NM_001094505.1</t>
  </si>
  <si>
    <t>NM_001094513.1</t>
  </si>
  <si>
    <t>NM_001094521.2</t>
  </si>
  <si>
    <t>NM_001094531.1</t>
  </si>
  <si>
    <t>NM_001094535.1</t>
  </si>
  <si>
    <t>NM_001094544.1</t>
  </si>
  <si>
    <t>NM_001094545.1</t>
  </si>
  <si>
    <t>NM_001094561.1</t>
  </si>
  <si>
    <t>NM_001094563.1</t>
  </si>
  <si>
    <t>NM_001094564.1</t>
  </si>
  <si>
    <t>NM_001094566.1</t>
  </si>
  <si>
    <t>NM_001094576.1</t>
  </si>
  <si>
    <t>NM_001094600.1</t>
  </si>
  <si>
    <t>NM_001094618.1</t>
  </si>
  <si>
    <t>NM_001094619.1</t>
  </si>
  <si>
    <t>NM_001094621.1</t>
  </si>
  <si>
    <t>NM_001094625.1</t>
  </si>
  <si>
    <t>NM_001094631.1</t>
  </si>
  <si>
    <t>NM_001094634.1</t>
  </si>
  <si>
    <t>NM_001094636.1</t>
  </si>
  <si>
    <t>NM_001094639.1</t>
  </si>
  <si>
    <t>NM_001094642.1</t>
  </si>
  <si>
    <t>NM_001094649.1</t>
  </si>
  <si>
    <t>NM_001094653.1</t>
  </si>
  <si>
    <t>NM_001094655.1</t>
  </si>
  <si>
    <t>NM_001094661.1</t>
  </si>
  <si>
    <t>NM_001094663.1</t>
  </si>
  <si>
    <t>NM_001094680.1</t>
  </si>
  <si>
    <t>NM_001094695.1</t>
  </si>
  <si>
    <t>NM_001094704.1</t>
  </si>
  <si>
    <t>NM_001094713.1</t>
  </si>
  <si>
    <t>NM_001094718.1</t>
  </si>
  <si>
    <t>NM_001094721.1</t>
  </si>
  <si>
    <t>NM_001094736.1</t>
  </si>
  <si>
    <t>NM_001094738.1</t>
  </si>
  <si>
    <t>NM_001094760.1</t>
  </si>
  <si>
    <t>NM_001094772.1</t>
  </si>
  <si>
    <t>NM_001094773.1</t>
  </si>
  <si>
    <t>NM_001094778.1</t>
  </si>
  <si>
    <t>NM_001094793.1</t>
  </si>
  <si>
    <t>NM_001094798.1</t>
  </si>
  <si>
    <t>NM_001094801.1</t>
  </si>
  <si>
    <t>NM_001094802.1</t>
  </si>
  <si>
    <t>NM_001094806.1</t>
  </si>
  <si>
    <t>NM_001094823.1</t>
  </si>
  <si>
    <t>NM_001094828.1</t>
  </si>
  <si>
    <t>NM_001094831.1</t>
  </si>
  <si>
    <t>NM_001094841.1</t>
  </si>
  <si>
    <t>NM_001094855.1</t>
  </si>
  <si>
    <t>NM_001094861.1</t>
  </si>
  <si>
    <t>NM_001094885.1</t>
  </si>
  <si>
    <t>NM_001094899.1</t>
  </si>
  <si>
    <t>NM_001094903.1</t>
  </si>
  <si>
    <t>NM_001094915.1</t>
  </si>
  <si>
    <t>NM_001094916.1</t>
  </si>
  <si>
    <t>NM_001094921.1</t>
  </si>
  <si>
    <t>NM_001094940.1</t>
  </si>
  <si>
    <t>NM_001094952.1</t>
  </si>
  <si>
    <t>NM_001094953.1</t>
  </si>
  <si>
    <t>NM_001094978.1</t>
  </si>
  <si>
    <t>NM_001094980.1</t>
  </si>
  <si>
    <t>NM_001095003.1</t>
  </si>
  <si>
    <t>NM_001095009.1</t>
  </si>
  <si>
    <t>NM_001095024.1</t>
  </si>
  <si>
    <t>NM_001095035.1</t>
  </si>
  <si>
    <t>NM_001095041.1</t>
  </si>
  <si>
    <t>NM_001095044.1</t>
  </si>
  <si>
    <t>NM_001095045.1</t>
  </si>
  <si>
    <t>NM_001095048.1</t>
  </si>
  <si>
    <t>NM_001095083.1</t>
  </si>
  <si>
    <t>NM_001095085.1</t>
  </si>
  <si>
    <t>NM_001095091.1</t>
  </si>
  <si>
    <t>NM_001095099.1</t>
  </si>
  <si>
    <t>NM_001095101.1</t>
  </si>
  <si>
    <t>NM_001095107.1</t>
  </si>
  <si>
    <t>NM_001095113.1</t>
  </si>
  <si>
    <t>NM_001095124.1</t>
  </si>
  <si>
    <t>NM_001095131.1</t>
  </si>
  <si>
    <t>NM_001095132.1</t>
  </si>
  <si>
    <t>NM_001095136.1</t>
  </si>
  <si>
    <t>NM_001095139.1</t>
  </si>
  <si>
    <t>NM_001095153.1</t>
  </si>
  <si>
    <t>NM_001095161.1</t>
  </si>
  <si>
    <t>NM_001095178.1</t>
  </si>
  <si>
    <t>NM_001095191.1</t>
  </si>
  <si>
    <t>NM_001095201.1</t>
  </si>
  <si>
    <t>NM_001095227.1</t>
  </si>
  <si>
    <t>NM_001095241.1</t>
  </si>
  <si>
    <t>NM_001095243.1</t>
  </si>
  <si>
    <t>NM_001095262.1</t>
  </si>
  <si>
    <t>NM_001095265.1</t>
  </si>
  <si>
    <t>NM_001095274.1</t>
  </si>
  <si>
    <t>NM_001095281.1</t>
  </si>
  <si>
    <t>NM_001095288.1</t>
  </si>
  <si>
    <t>NM_001095291.1</t>
  </si>
  <si>
    <t>NM_001095302.1</t>
  </si>
  <si>
    <t>NM_001095305.1</t>
  </si>
  <si>
    <t>NM_001095327.2</t>
  </si>
  <si>
    <t>NM_001095349.1</t>
  </si>
  <si>
    <t>NM_001095360.1</t>
  </si>
  <si>
    <t>NM_001095373.1</t>
  </si>
  <si>
    <t>NM_001095453.1</t>
  </si>
  <si>
    <t>NM_001095455.1</t>
  </si>
  <si>
    <t>NM_001095466.1</t>
  </si>
  <si>
    <t>NM_001095533.1</t>
  </si>
  <si>
    <t>NM_001095535.1</t>
  </si>
  <si>
    <t>NM_001095543.1</t>
  </si>
  <si>
    <t>NM_001095544.1</t>
  </si>
  <si>
    <t>NM_001095553.1</t>
  </si>
  <si>
    <t>NM_001095563.1</t>
  </si>
  <si>
    <t>NM_001095578.1</t>
  </si>
  <si>
    <t>NM_001095583.1</t>
  </si>
  <si>
    <t>NM_001095595.1</t>
  </si>
  <si>
    <t>NM_001095621.1</t>
  </si>
  <si>
    <t>NM_001095625.1</t>
  </si>
  <si>
    <t>NM_001095639.1</t>
  </si>
  <si>
    <t>NM_001095665.1</t>
  </si>
  <si>
    <t>NM_001095676.1</t>
  </si>
  <si>
    <t>NM_001095680.2</t>
  </si>
  <si>
    <t>NM_001095684.1</t>
  </si>
  <si>
    <t>NM_001095704.1</t>
  </si>
  <si>
    <t>NM_001095705.1</t>
  </si>
  <si>
    <t>NM_001095721.1</t>
  </si>
  <si>
    <t>NM_001095730.1</t>
  </si>
  <si>
    <t>NM_001095750.1</t>
  </si>
  <si>
    <t>NM_001095752.1</t>
  </si>
  <si>
    <t>NM_001095757.1</t>
  </si>
  <si>
    <t>NM_001095775.1</t>
  </si>
  <si>
    <t>NM_001095784.1</t>
  </si>
  <si>
    <t>NM_001095796.1</t>
  </si>
  <si>
    <t>NM_001095815.1</t>
  </si>
  <si>
    <t>NM_001095853.1</t>
  </si>
  <si>
    <t>NM_001095869.1</t>
  </si>
  <si>
    <t>NM_001095872.1</t>
  </si>
  <si>
    <t>NM_001095873.1</t>
  </si>
  <si>
    <t>NM_001095874.1</t>
  </si>
  <si>
    <t>NM_001095875.1</t>
  </si>
  <si>
    <t>NM_001095905.1</t>
  </si>
  <si>
    <t>NM_001095921.1</t>
  </si>
  <si>
    <t>NM_001095929.1</t>
  </si>
  <si>
    <t>NM_001095945.1</t>
  </si>
  <si>
    <t>NM_001095950.1</t>
  </si>
  <si>
    <t>NM_001095961.1</t>
  </si>
  <si>
    <t>NM_001095970.1</t>
  </si>
  <si>
    <t>NM_001096007.1</t>
  </si>
  <si>
    <t>NM_001096010.1</t>
  </si>
  <si>
    <t>NM_001096013.1</t>
  </si>
  <si>
    <t>NM_001096047.1</t>
  </si>
  <si>
    <t>NM_001096068.1</t>
  </si>
  <si>
    <t>NM_001096092.1</t>
  </si>
  <si>
    <t>NM_001096098.1</t>
  </si>
  <si>
    <t>NM_001096116.1</t>
  </si>
  <si>
    <t>NM_001096127.1</t>
  </si>
  <si>
    <t>NM_001096130.1</t>
  </si>
  <si>
    <t>NM_001096140.1</t>
  </si>
  <si>
    <t>NM_001096155.1</t>
  </si>
  <si>
    <t>NM_001096156.1</t>
  </si>
  <si>
    <t>NM_001096158.1</t>
  </si>
  <si>
    <t>NM_001096159.1</t>
  </si>
  <si>
    <t>NM_001096165.1</t>
  </si>
  <si>
    <t>NM_001096170.1</t>
  </si>
  <si>
    <t>NM_001096178.1</t>
  </si>
  <si>
    <t>NM_001096200.1</t>
  </si>
  <si>
    <t>NM_001096211.1</t>
  </si>
  <si>
    <t>NM_001096265.1</t>
  </si>
  <si>
    <t>NM_001096273.1</t>
  </si>
  <si>
    <t>NM_001096299.1</t>
  </si>
  <si>
    <t>NM_001096327.1</t>
  </si>
  <si>
    <t>NM_001096353.1</t>
  </si>
  <si>
    <t>NM_001096399.1</t>
  </si>
  <si>
    <t>NM_001096404.1</t>
  </si>
  <si>
    <t>NM_001096425.1</t>
  </si>
  <si>
    <t>NM_001096450.1</t>
  </si>
  <si>
    <t>NM_001096458.1</t>
  </si>
  <si>
    <t>NM_001096467.1</t>
  </si>
  <si>
    <t>NM_001096471.1</t>
  </si>
  <si>
    <t>NM_001096476.1</t>
  </si>
  <si>
    <t>NM_001096492.1</t>
  </si>
  <si>
    <t>NM_001096537.1</t>
  </si>
  <si>
    <t>NM_001096562.1</t>
  </si>
  <si>
    <t>NM_001096588.1</t>
  </si>
  <si>
    <t>NM_001096598.1</t>
  </si>
  <si>
    <t>NM_001096612.1</t>
  </si>
  <si>
    <t>NM_001096641.1</t>
  </si>
  <si>
    <t>NM_001096649.1</t>
  </si>
  <si>
    <t>NM_001096665.1</t>
  </si>
  <si>
    <t>NM_001096670.1</t>
  </si>
  <si>
    <t>NM_001096673.1</t>
  </si>
  <si>
    <t>NM_001096697.1</t>
  </si>
  <si>
    <t>NM_001096705.1</t>
  </si>
  <si>
    <t>NM_001096708.1</t>
  </si>
  <si>
    <t>NM_001096711.1</t>
  </si>
  <si>
    <t>NM_001096728.1</t>
  </si>
  <si>
    <t>NM_001096762.1</t>
  </si>
  <si>
    <t>NM_001096777.1</t>
  </si>
  <si>
    <t>NM_001096779.1</t>
  </si>
  <si>
    <t>NM_001096781.1</t>
  </si>
  <si>
    <t>NM_001096782.1</t>
  </si>
  <si>
    <t>NM_001096784.1</t>
  </si>
  <si>
    <t>NM_001096795.1</t>
  </si>
  <si>
    <t>NM_001096811.1</t>
  </si>
  <si>
    <t>NM_001096839.1</t>
  </si>
  <si>
    <t>NM_001096847.1</t>
  </si>
  <si>
    <t>NM_001096848.1</t>
  </si>
  <si>
    <t>NM_001096869.1</t>
  </si>
  <si>
    <t>NM_001096872.1</t>
  </si>
  <si>
    <t>NM_001096875.1</t>
  </si>
  <si>
    <t>NM_001096876.1</t>
  </si>
  <si>
    <t>NM_001096878.1</t>
  </si>
  <si>
    <t>NM_001096881.1</t>
  </si>
  <si>
    <t>NM_001096882.1</t>
  </si>
  <si>
    <t>NM_001096883.1</t>
  </si>
  <si>
    <t>NM_001096917.1</t>
  </si>
  <si>
    <t>NM_001096951.1</t>
  </si>
  <si>
    <t>NM_001096959.1</t>
  </si>
  <si>
    <t>NM_001096984.1</t>
  </si>
  <si>
    <t>NM_001097005.1</t>
  </si>
  <si>
    <t>NM_001097012.1</t>
  </si>
  <si>
    <t>NM_001097046.1</t>
  </si>
  <si>
    <t>NM_001097066.1</t>
  </si>
  <si>
    <t>NM_001097083.1</t>
  </si>
  <si>
    <t>NM_001097091.1</t>
  </si>
  <si>
    <t>NM_001097106.1</t>
  </si>
  <si>
    <t>NM_001097109.1</t>
  </si>
  <si>
    <t>NM_001097111.1</t>
  </si>
  <si>
    <t>NM_001097113.1</t>
  </si>
  <si>
    <t>NM_001097114.1</t>
  </si>
  <si>
    <t>NM_001097125.1</t>
  </si>
  <si>
    <t>NM_001097130.1</t>
  </si>
  <si>
    <t>NM_001097135.1</t>
  </si>
  <si>
    <t>NM_001097142.1</t>
  </si>
  <si>
    <t>NM_001097150.1</t>
  </si>
  <si>
    <t>NM_001097151.1</t>
  </si>
  <si>
    <t>NM_001097657.1</t>
  </si>
  <si>
    <t>NM_001097664.1</t>
  </si>
  <si>
    <t>NM_001097674.1</t>
  </si>
  <si>
    <t>NM_001097678.1</t>
  </si>
  <si>
    <t>NM_001097682.1</t>
  </si>
  <si>
    <t>NM_001097699.1</t>
  </si>
  <si>
    <t>NM_001097700.1</t>
  </si>
  <si>
    <t>NM_001097702.1</t>
  </si>
  <si>
    <t>NM_001097703.1</t>
  </si>
  <si>
    <t>NM_001097705.1</t>
  </si>
  <si>
    <t>NM_001097708.1</t>
  </si>
  <si>
    <t>NM_001097711.1</t>
  </si>
  <si>
    <t>NM_001097712.1</t>
  </si>
  <si>
    <t>NM_001097714.1</t>
  </si>
  <si>
    <t>NM_001097719.1</t>
  </si>
  <si>
    <t>NM_001097725.1</t>
  </si>
  <si>
    <t>NM_001097732.1</t>
  </si>
  <si>
    <t>NM_001097740.1</t>
  </si>
  <si>
    <t>NM_001097741.1</t>
  </si>
  <si>
    <t>NM_001097743.1</t>
  </si>
  <si>
    <t>NM_001097745.1</t>
  </si>
  <si>
    <t>NM_001097746.1</t>
  </si>
  <si>
    <t>NM_001097782.1</t>
  </si>
  <si>
    <t>NM_001097786.1</t>
  </si>
  <si>
    <t>NM_001097831.1</t>
  </si>
  <si>
    <t>NM_001097836.1</t>
  </si>
  <si>
    <t>NM_001097861.1</t>
  </si>
  <si>
    <t>NM_001097866.1</t>
  </si>
  <si>
    <t>NM_001097872.1</t>
  </si>
  <si>
    <t>NM_001097874.1</t>
  </si>
  <si>
    <t>NM_001097887.1</t>
  </si>
  <si>
    <t>NM_001097888.1</t>
  </si>
  <si>
    <t>NM_001097892.1</t>
  </si>
  <si>
    <t>NM_001097893.1</t>
  </si>
  <si>
    <t>NM_001097900.1</t>
  </si>
  <si>
    <t>NM_001097903.1</t>
  </si>
  <si>
    <t>NM_001097909.1</t>
  </si>
  <si>
    <t>NM_001097911.1</t>
  </si>
  <si>
    <t>NM_001097918.1</t>
  </si>
  <si>
    <t>NM_001097921.1</t>
  </si>
  <si>
    <t>NM_001097922.1</t>
  </si>
  <si>
    <t>NM_001097923.1</t>
  </si>
  <si>
    <t>NM_001097969.1</t>
  </si>
  <si>
    <t>NM_001097975.1</t>
  </si>
  <si>
    <t>NM_001098677.1</t>
  </si>
  <si>
    <t>NM_001098681.1</t>
  </si>
  <si>
    <t>NM_001098699.1</t>
  </si>
  <si>
    <t>NM_001098710.1</t>
  </si>
  <si>
    <t>NM_001098726.1</t>
  </si>
  <si>
    <t>NM_001098839.1</t>
  </si>
  <si>
    <t>NM_001099895.1</t>
  </si>
  <si>
    <t>NM_001099911.1</t>
  </si>
  <si>
    <t>NM_001101745.1</t>
  </si>
  <si>
    <t>NM_001101746.1</t>
  </si>
  <si>
    <t>NM_001101751.1</t>
  </si>
  <si>
    <t>NM_001101759.1</t>
  </si>
  <si>
    <t>NM_001101797.1</t>
  </si>
  <si>
    <t>NM_001105268.1</t>
  </si>
  <si>
    <t>NM_001105582.1</t>
  </si>
  <si>
    <t>NM_001110717.1</t>
  </si>
  <si>
    <t>NM_001110723.1</t>
  </si>
  <si>
    <t>NM_001110735.1</t>
  </si>
  <si>
    <t>NM_001110751.1</t>
  </si>
  <si>
    <t>NM_001110755.1</t>
  </si>
  <si>
    <t>NM_001112828.1</t>
  </si>
  <si>
    <t>NM_001112829.1</t>
  </si>
  <si>
    <t>NM_001112832.1</t>
  </si>
  <si>
    <t>NM_001112834.1</t>
  </si>
  <si>
    <t>NM_001112843.1</t>
  </si>
  <si>
    <t>NM_001112850.1</t>
  </si>
  <si>
    <t>NM_001112860.1</t>
  </si>
  <si>
    <t>NM_001112862.1</t>
  </si>
  <si>
    <t>NM_001112883.1</t>
  </si>
  <si>
    <t>NM_001114772.1</t>
  </si>
  <si>
    <t>NM_001114794.1</t>
  </si>
  <si>
    <t>NM_001114806.1</t>
  </si>
  <si>
    <t>NM_001114809.1</t>
  </si>
  <si>
    <t>NM_001114815.1</t>
  </si>
  <si>
    <t>NM_001114831.1</t>
  </si>
  <si>
    <t>NM_001114837.1</t>
  </si>
  <si>
    <t>NM_001127742.1</t>
  </si>
  <si>
    <t>NM_001127747.1</t>
  </si>
  <si>
    <t>NM_001127751.1</t>
  </si>
  <si>
    <t>NM_001127768.1</t>
  </si>
  <si>
    <t>NM_001127774.1</t>
  </si>
  <si>
    <t>NM_001127785.1</t>
  </si>
  <si>
    <t>NM_001127790.1</t>
  </si>
  <si>
    <t>NM_001127797.1</t>
  </si>
  <si>
    <t>NM_001127811.1</t>
  </si>
  <si>
    <t>NM_001127826.1</t>
  </si>
  <si>
    <t>NM_001127831.1</t>
  </si>
  <si>
    <t>NM_001127856.1</t>
  </si>
  <si>
    <t>NM_001127860.1</t>
  </si>
  <si>
    <t>NM_001127869.1</t>
  </si>
  <si>
    <t>NM_001127877.1</t>
  </si>
  <si>
    <t>NM_001127886.1</t>
  </si>
  <si>
    <t>NM_001127887.1</t>
  </si>
  <si>
    <t>NM_001130946.1</t>
  </si>
  <si>
    <t>NM_001130949.1</t>
  </si>
  <si>
    <t>NM_001130950.1</t>
  </si>
  <si>
    <t>NM_001135064.1</t>
  </si>
  <si>
    <t>NM_001135221.1</t>
  </si>
  <si>
    <t>NM_001135225.1</t>
  </si>
  <si>
    <t>NM_001135235.1</t>
  </si>
  <si>
    <t>NM_001137575.1</t>
  </si>
  <si>
    <t>NM_001137579.1</t>
  </si>
  <si>
    <t>NM_001137580.1</t>
  </si>
  <si>
    <t>NM_001137584.1</t>
  </si>
  <si>
    <t>NM_001142361.1</t>
  </si>
  <si>
    <t>NM_001142956.1</t>
  </si>
  <si>
    <t>NM_001143897.1</t>
  </si>
  <si>
    <t>NM_001143899.1</t>
  </si>
  <si>
    <t>NM_001159679.1</t>
  </si>
  <si>
    <t>NM_001161387.1</t>
  </si>
  <si>
    <t>NM_001161395.1</t>
  </si>
  <si>
    <t>NM_001161396.1</t>
  </si>
  <si>
    <t>NM_001161594.1</t>
  </si>
  <si>
    <t>NM_001161595.1</t>
  </si>
  <si>
    <t>NM_001163390.1</t>
  </si>
  <si>
    <t>NM_001163392.1</t>
  </si>
  <si>
    <t>NM_001166439.1</t>
  </si>
  <si>
    <t>NM_001167760.1</t>
  </si>
  <si>
    <t>NM_001170447.1</t>
  </si>
  <si>
    <t>NM_001170450.1</t>
  </si>
  <si>
    <t>NM_001170451.2</t>
  </si>
  <si>
    <t>NM_001170452.1</t>
  </si>
  <si>
    <t>NM_001170453.1</t>
  </si>
  <si>
    <t>NM_001171716.1</t>
  </si>
  <si>
    <t>NM_001171735.1</t>
  </si>
  <si>
    <t>NM_001171867.1</t>
  </si>
  <si>
    <t>NM_001171869.1</t>
  </si>
  <si>
    <t>NM_001171892.1</t>
  </si>
  <si>
    <t>NM_001171910.1</t>
  </si>
  <si>
    <t>NM_001171973.1</t>
  </si>
  <si>
    <t>NM_001171986.1</t>
  </si>
  <si>
    <t>NM_001172060.1</t>
  </si>
  <si>
    <t>NM_001172083.1</t>
  </si>
  <si>
    <t>NM_001172182.1</t>
  </si>
  <si>
    <t>NM_001172188.1</t>
  </si>
  <si>
    <t>NM_001172189.1</t>
  </si>
  <si>
    <t>NM_001172203.1</t>
  </si>
  <si>
    <t>NM_001172210.1</t>
  </si>
  <si>
    <t>NM_001172212.1</t>
  </si>
  <si>
    <t>NM_001172229.1</t>
  </si>
  <si>
    <t>NM_001172234.1</t>
  </si>
  <si>
    <t>NM_001174001.1</t>
  </si>
  <si>
    <t>NM_001174007.1</t>
  </si>
  <si>
    <t>NM_001174012.1</t>
  </si>
  <si>
    <t>NM_001174031.1</t>
  </si>
  <si>
    <t>NM_001174043.1</t>
  </si>
  <si>
    <t>NM_001177440.1</t>
  </si>
  <si>
    <t>NM_001190405.1</t>
  </si>
  <si>
    <t>NM_001193408.1</t>
  </si>
  <si>
    <t>NM_001195385.1</t>
  </si>
  <si>
    <t>NM_001197279.1</t>
  </si>
  <si>
    <t>NM_001199071.1</t>
  </si>
  <si>
    <t>NM_001246310.1</t>
  </si>
  <si>
    <t>NM_001246315.1</t>
  </si>
  <si>
    <t>NNT_XeXenL6RMv10047800m</t>
  </si>
  <si>
    <t>NOC3L_TC448774</t>
  </si>
  <si>
    <t>NODAL2_TC420876</t>
  </si>
  <si>
    <t>NODAL2_XeXenL6RMv10013039m</t>
  </si>
  <si>
    <t>NODAL6_Taira201203_XENLA_stage_00003298</t>
  </si>
  <si>
    <t>NOG2_Taira201203_XENLA_tissue_00237255</t>
  </si>
  <si>
    <t>NOG4_mgEST_Xl4jul2012_1013120895</t>
  </si>
  <si>
    <t>NOL4_Ismailoglu201203_XENLA_00027642</t>
  </si>
  <si>
    <t>NOL4_Park201106_XENLA_00025798</t>
  </si>
  <si>
    <t>NOL4_XeXenL6RMv10039985m</t>
  </si>
  <si>
    <t>NOL6_Taira201203_XENLA_stage_00193874</t>
  </si>
  <si>
    <t>NOL6_Taira201203_XENLA_tissue_00151186</t>
  </si>
  <si>
    <t>NOP2_Ismailoglu201203_XENLA_00024344</t>
  </si>
  <si>
    <t>NOP2_Ismailoglu201203_XENLA_00040603</t>
  </si>
  <si>
    <t>NOS2_XeXenL6RMv10014360m</t>
  </si>
  <si>
    <t>NOSTRIN_Taira201203_XENLA_tissue_00014078</t>
  </si>
  <si>
    <t>NOTCH2_Taira201203_XENLA_stage_00005366</t>
  </si>
  <si>
    <t>NOTCH3_Horb201201_XENLA_00148821</t>
  </si>
  <si>
    <t>NOTCH3_TeperekTkacz201202_XENLA_00031489</t>
  </si>
  <si>
    <t>NOTCH3_TeperekTkacz201206_XENLA_00034562</t>
  </si>
  <si>
    <t>NOTCH3_XeXenL6RMv10043318m</t>
  </si>
  <si>
    <t>NOVA2_Taira201203_XENLA_stage_00144709</t>
  </si>
  <si>
    <t>NOV_Taira201203_XENLA_tissue_00190174</t>
  </si>
  <si>
    <t>NOV_XeXenL6RMv10043449m</t>
  </si>
  <si>
    <t>NOX4_Taira201203_XENLA_stage_00199785</t>
  </si>
  <si>
    <t>NOX4_Taira201203_XENLA_tissue_00014153</t>
  </si>
  <si>
    <t>NOX5_Taira201203_XENLA_tissue_00067477</t>
  </si>
  <si>
    <t>NOX5_XeXenL6RMv10004038m</t>
  </si>
  <si>
    <t>NOXA1_Taira201203_XENLA_tissue_00115919</t>
  </si>
  <si>
    <t>NOXA1_Taira201203_XENLA_tissue_00208646</t>
  </si>
  <si>
    <t>NOXA1_Taira201203_XENLA_tissue_00280739</t>
  </si>
  <si>
    <t>NOXO1_Taira201203_XENLA_tissue_00021201</t>
  </si>
  <si>
    <t>NOXO1_Taira201203_XENLA_tissue_00078486</t>
  </si>
  <si>
    <t>NOXO1_Taira201203_XENLA_tissue_00282978</t>
  </si>
  <si>
    <t>NOXRED1_XeXenL6RMv10020047m</t>
  </si>
  <si>
    <t>NPAS3_Kwon201107_XENLA_00074134</t>
  </si>
  <si>
    <t>NPAS3_XeXenL6RMv10000450m</t>
  </si>
  <si>
    <t>NPAS3_XeXenL6RMv10041855m</t>
  </si>
  <si>
    <t>NPB_Taira201203_XENLA_tissue_00157271</t>
  </si>
  <si>
    <t>NPC2_TeperekTkacz201202_XENLA_00008785</t>
  </si>
  <si>
    <t>NPDC1.1_Taira201203_XENLA_stage_00189718</t>
  </si>
  <si>
    <t>NPDC1.2_Taira201203_XENLA_tissue_00043815</t>
  </si>
  <si>
    <t>NPDC1.2_Taira201203_XENLA_tissue_00164734</t>
  </si>
  <si>
    <t>NPFFL_Taira201203_XENLA_tissue_00144001</t>
  </si>
  <si>
    <t>NPFFR1_Taira201203_XENLA_tissue_00027787</t>
  </si>
  <si>
    <t>NPFFR1_XeXenL6RMv10012873m</t>
  </si>
  <si>
    <t>NPHS1_TC414139</t>
  </si>
  <si>
    <t>NPHS1_Taira201203_XENLA_tissue_00250378</t>
  </si>
  <si>
    <t>NPHS2_XeXenL6RMv10045723m</t>
  </si>
  <si>
    <t>NPL_Taira201203_XENLA_tissue_00186501</t>
  </si>
  <si>
    <t>NPM1_Taira201203_XENLA_stage_00065070</t>
  </si>
  <si>
    <t>NPM2_Kwon201107_XENLA_00043595</t>
  </si>
  <si>
    <t>NPM2_Taira201203_XENLA_stage_00214703</t>
  </si>
  <si>
    <t>NPM2_TeperekTkacz201206_XENLA_00101031</t>
  </si>
  <si>
    <t>NPM2_XeXenL6RMv10018644m</t>
  </si>
  <si>
    <t>NPNT_Taira201203_XENLA_tissue_00287836</t>
  </si>
  <si>
    <t>NPPA_Amin201106_XENLA_00047193</t>
  </si>
  <si>
    <t>NPPB_Amin201106_XENLA_00060255</t>
  </si>
  <si>
    <t>NPR1_XeXenL6RMv10052205m</t>
  </si>
  <si>
    <t>NPR2_Taira201203_XENLA_tissue_00078865</t>
  </si>
  <si>
    <t>NPR2_XeXenL6RMv10008570m</t>
  </si>
  <si>
    <t>NPR3_Taira201203_XENLA_tissue_00245406</t>
  </si>
  <si>
    <t>NPSR1_Taira201203_XENLA_tissue_00195048</t>
  </si>
  <si>
    <t>NPSR1_XeXenL6RMv10053083m</t>
  </si>
  <si>
    <t>NPTXR_Taira201203_XENLA_tissue_00156981</t>
  </si>
  <si>
    <t>NPTXR_XeXenL6RMv10034355m</t>
  </si>
  <si>
    <t>NP_001005025.1_TC414446</t>
  </si>
  <si>
    <t>NP_001006853.1_Park201106_XENLA_00081494</t>
  </si>
  <si>
    <t>NP_001006853.1_XeXenL6RMv10054083m</t>
  </si>
  <si>
    <t>NP_001011332.2_Taira201203_XENLA_tissue_00007486</t>
  </si>
  <si>
    <t>NP_001011332.2_Taira201203_XENLA_tissue_00046041</t>
  </si>
  <si>
    <t>NP_001011423.1_Taira201203_XENLA_tissue_00074019</t>
  </si>
  <si>
    <t>NP_001011423.1_TeperekTkacz201206_XENLA_00082617</t>
  </si>
  <si>
    <t>NP_001011431.1_XeXenL6RMv10043856m</t>
  </si>
  <si>
    <t>NP_001016030.1_Taira201203_XENLA_tissue_00016753</t>
  </si>
  <si>
    <t>NP_001016030.1_Taira201203_XENLA_tissue_00174744</t>
  </si>
  <si>
    <t>NP_001017322.1_XeXenL6RMv10032247m</t>
  </si>
  <si>
    <t>NP_001025685.1_Audic201207_XENLA_00004278</t>
  </si>
  <si>
    <t>NP_001025685.1_Taira201203_XENLA_stage_00015362</t>
  </si>
  <si>
    <t>NP_001027511.1_TeperekTkacz201206_XENLA_00095339</t>
  </si>
  <si>
    <t>NP_001037927.1_Kwon201107_XENLA_00035608</t>
  </si>
  <si>
    <t>NP_001039120.1_Taira201203_XENLA_stage_00155374</t>
  </si>
  <si>
    <t>NP_001072333.1_Kwon201107_XENLA_00048776</t>
  </si>
  <si>
    <t>NP_001072333.1_Kwon201107_XENLA_00098475</t>
  </si>
  <si>
    <t>NP_001072339.1_TeperekTkacz201206_XENLA_00013069</t>
  </si>
  <si>
    <t>NP_001072347.1_XeXenL6RMv10015664m</t>
  </si>
  <si>
    <t>NP_001072410.1_XeXenL6RMv10006650m</t>
  </si>
  <si>
    <t>NP_001072436.1_Quigley201207_XENLA_00006824</t>
  </si>
  <si>
    <t>NP_001072505.1_Kwon201107_XENLA_00055616</t>
  </si>
  <si>
    <t>NP_001072505.1_Taira201203_XENLA_tissue_00036478</t>
  </si>
  <si>
    <t>NP_001072530.1_TC423550</t>
  </si>
  <si>
    <t>NP_001072606.1_Quigley201112_XENLA_00083562</t>
  </si>
  <si>
    <t>NP_001072628.1_Kwon201107_XENLA_00112239</t>
  </si>
  <si>
    <t>NP_001072628.1_Taira201203_XENLA_tissue_00117332</t>
  </si>
  <si>
    <t>NP_001072692.1_Ismailoglu201203_XENLA_00004423</t>
  </si>
  <si>
    <t>NP_001072788.1_XeXenL6RMv10008125m</t>
  </si>
  <si>
    <t>NP_001072788.1_mgEST_Xl4jul2012_1013117500</t>
  </si>
  <si>
    <t>NP_001072794.1_Taira201203_XENLA_tissue_00250987</t>
  </si>
  <si>
    <t>NP_001072816.1_XeXenL6RMv10016099m</t>
  </si>
  <si>
    <t>NP_001072836.1_Taira201203_XENLA_stage_00089161</t>
  </si>
  <si>
    <t>NP_001076825.1_Taira201203_XENLA_tissue_00146118</t>
  </si>
  <si>
    <t>NP_001090664.1_Taira201203_XENLA_tissue_00236708</t>
  </si>
  <si>
    <t>NP_001090664.1_XeXenL6RMv10026537m</t>
  </si>
  <si>
    <t>NP_001090818.1_TC454292</t>
  </si>
  <si>
    <t>NP_001093736.1_Audic201207_XENLA_00006401</t>
  </si>
  <si>
    <t>NP_001093736.1_TC452162</t>
  </si>
  <si>
    <t>NP_001093736.1_XeXenL6RMv10030471m</t>
  </si>
  <si>
    <t>NP_001093741.1_TeperekTkacz201206_XENLA_00120254</t>
  </si>
  <si>
    <t>NP_001096221.1_Taira201203_XENLA_tissue_00085960</t>
  </si>
  <si>
    <t>NP_001096221.1_Taira201203_XENLA_tissue_00196166</t>
  </si>
  <si>
    <t>NP_001096229.1_Taira201203_XENLA_tissue_00184411</t>
  </si>
  <si>
    <t>NP_001096444.1_XeXenL6RMv10042898m</t>
  </si>
  <si>
    <t>NP_001103522.1_Taira201203_XENLA_tissue_00263968</t>
  </si>
  <si>
    <t>NP_001106497.2_Taira201203_XENLA_tissue_00134915</t>
  </si>
  <si>
    <t>NP_001106550.1_Amin201106_XENLA_00016119</t>
  </si>
  <si>
    <t>NP_001106558.1_Taira201203_XENLA_stage_00117728</t>
  </si>
  <si>
    <t>NP_001106558.1_XeXenL6RMv10051952m</t>
  </si>
  <si>
    <t>NP_001106561.1_Taira201203_XENLA_stage_00007398</t>
  </si>
  <si>
    <t>NP_001106561.1_Taira201203_XENLA_tissue_00218214</t>
  </si>
  <si>
    <t>NP_001106595.1_Taira201203_XENLA_tissue_00288070</t>
  </si>
  <si>
    <t>NP_001106595.1_XeXenL6RMv10007209m</t>
  </si>
  <si>
    <t>NP_001107150.1_Taira201203_XENLA_tissue_00154105</t>
  </si>
  <si>
    <t>NP_001107353.1_Taira201203_XENLA_stage_00080717</t>
  </si>
  <si>
    <t>NP_001107371.1_Chung201110_XENLA_00030720</t>
  </si>
  <si>
    <t>NP_001107371.1_Kwon201107_XENLA_00101706</t>
  </si>
  <si>
    <t>NP_001107716.1_Amin201106_XENLA_00034394</t>
  </si>
  <si>
    <t>NP_001107716.1_XeXenL6RMv10004258m</t>
  </si>
  <si>
    <t>NP_001107731.1_Taira201203_XENLA_tissue_00109742</t>
  </si>
  <si>
    <t>NP_001119968.1_Taira201203_XENLA_tissue_00115462</t>
  </si>
  <si>
    <t>NP_001120041.1_Taira201203_XENLA_tissue_00267950</t>
  </si>
  <si>
    <t>NP_001120074.1_Taira201203_XENLA_tissue_00185579</t>
  </si>
  <si>
    <t>NP_001120103.1_Quigley201207_XENLA_00072789</t>
  </si>
  <si>
    <t>NP_001120103.1_TC429354</t>
  </si>
  <si>
    <t>NP_001120103.1_XeXenL6RMv10046743m</t>
  </si>
  <si>
    <t>NP_001120103.1_mgEST_Xl4jul2012_1013093933</t>
  </si>
  <si>
    <t>NP_001120138.1_Taira201203_XENLA_tissue_00163226</t>
  </si>
  <si>
    <t>NP_001120289.1_Taira201203_XENLA_tissue_00280841</t>
  </si>
  <si>
    <t>NP_001120298.1_TeperekTkacz201206_XENLA_00041515</t>
  </si>
  <si>
    <t>NP_001120308.1_XeXenL6RMv10036475m</t>
  </si>
  <si>
    <t>NP_001120368.1_Kwon201107_XENLA_00132625</t>
  </si>
  <si>
    <t>NP_001120488.1_Audic201207_XENLA_00006436</t>
  </si>
  <si>
    <t>NP_001120521.1_Park201106_XENLA_00086004</t>
  </si>
  <si>
    <t>NP_001120521.1_XeXenL6RMv10053351m</t>
  </si>
  <si>
    <t>NP_001120541.1_Audic201207_XENLA_00000161</t>
  </si>
  <si>
    <t>NP_001120587.1_Ismailoglu201203_XENLA_00051130</t>
  </si>
  <si>
    <t>NP_001120616.1_Taira201203_XENLA_tissue_00250419</t>
  </si>
  <si>
    <t>NP_001120616.1_Taira201203_XENLA_tissue_00291173</t>
  </si>
  <si>
    <t>NP_001120616.1_XeXenL6RMv10029575m</t>
  </si>
  <si>
    <t>NP_001121413.1_Horb201201_XENLA_00029947</t>
  </si>
  <si>
    <t>NP_001121413.1_TeperekTkacz201202_XENLA_00086692</t>
  </si>
  <si>
    <t>NP_001121413.1_TeperekTkacz201206_XENLA_00010884</t>
  </si>
  <si>
    <t>NP_001121413.1_TeperekTkacz201206_XENLA_00049999</t>
  </si>
  <si>
    <t>NP_001121485.1_TC447330</t>
  </si>
  <si>
    <t>NP_001121490.1_Taira201203_XENLA_tissue_00192683</t>
  </si>
  <si>
    <t>NP_001121531.1_Kwon201107_XENLA_00067490</t>
  </si>
  <si>
    <t>NP_001122112.1_XeXenL6RMv10016064m</t>
  </si>
  <si>
    <t>NP_001123403.1_Kwon201107_XENLA_00054151</t>
  </si>
  <si>
    <t>NP_001123403.1_Park201106_XENLA_00101365</t>
  </si>
  <si>
    <t>NP_001123737.1_XeXenL6RMv10054497m</t>
  </si>
  <si>
    <t>NP_001123841.1_TeperekTkacz201206_XENLA_00056846</t>
  </si>
  <si>
    <t>NP_001128287.2_Quigley201207_XENLA_00080846</t>
  </si>
  <si>
    <t>NP_001128287.2_TeperekTkacz201206_XENLA_00115388</t>
  </si>
  <si>
    <t>NP_001135502.1_XeXenL6RMv10035691m</t>
  </si>
  <si>
    <t>NP_001135521.1_TeperekTkacz201206_XENLA_00061351</t>
  </si>
  <si>
    <t>NP_001135521.1_XeXenL6RMv10009027m</t>
  </si>
  <si>
    <t>NP_001135539.1_Taira201203_XENLA_tissue_00084116</t>
  </si>
  <si>
    <t>NP_001135661.1_Taira201203_XENLA_tissue_00113075</t>
  </si>
  <si>
    <t>NP_001135682.1_Kwon201107_XENLA_00032463</t>
  </si>
  <si>
    <t>NP_001135682.1_XeXenL6RMv10008339m</t>
  </si>
  <si>
    <t>NP_001135692.2_XeXenL6RMv10026821m</t>
  </si>
  <si>
    <t>NP_001165080.1_Ismailoglu201203_XENLA_00012329</t>
  </si>
  <si>
    <t>NP_001165080.1_Park201106_XENLA_00140606</t>
  </si>
  <si>
    <t>NP_001165091.1_Taira201203_XENLA_tissue_00241768</t>
  </si>
  <si>
    <t>NP_001165092.1_TeperekTkacz201202_XENLA_00006404</t>
  </si>
  <si>
    <t>NP_001165134.1_Taira201203_XENLA_tissue_00138218</t>
  </si>
  <si>
    <t>NP_001165295.1_Quigley201112_XENLA_00116666</t>
  </si>
  <si>
    <t>NP_001165295.1_XeXenL6RMv10004758m</t>
  </si>
  <si>
    <t>NP_001165296.1_XeXenL6RMv10044640m</t>
  </si>
  <si>
    <t>NP_001165373.1_Quigley201112_XENLA_00039038</t>
  </si>
  <si>
    <t>NP_001165373.1_TC438299</t>
  </si>
  <si>
    <t>NP_989163.1_XeXenL6RMv10006773m</t>
  </si>
  <si>
    <t>NP_998847.1_TeperekTkacz201206_XENLA_00018323</t>
  </si>
  <si>
    <t>NQO1_Taira201203_XENLA_stage_00158167</t>
  </si>
  <si>
    <t>NR0B1_Taira201203_XENLA_tissue_00009051</t>
  </si>
  <si>
    <t>NR1D2_Kwon201107_XENLA_00029065</t>
  </si>
  <si>
    <t>NR1D2_TC468798</t>
  </si>
  <si>
    <t>NR1H4_TeperekTkacz201206_XENLA_00086343</t>
  </si>
  <si>
    <t>NR1I3_Quigley201112_XENLA_00102560</t>
  </si>
  <si>
    <t>NR1I3_XeXenL6RMv10020893m</t>
  </si>
  <si>
    <t>NR2F5_Chung201110_XENLA_00048394</t>
  </si>
  <si>
    <t>NR2F5_TC436470</t>
  </si>
  <si>
    <t>NR2F5_XeXenL6RMv10043012m</t>
  </si>
  <si>
    <t>NR4A1_Taira201203_XENLA_tissue_00188725</t>
  </si>
  <si>
    <t>NR5A1_Taira201203_XENLA_stage_00191067</t>
  </si>
  <si>
    <t>NR5A1_Taira201203_XENLA_tissue_00032663</t>
  </si>
  <si>
    <t>NRBP1_Kwon201107_XENLA_00078874</t>
  </si>
  <si>
    <t>NRCAM_Taira201203_XENLA_tissue_00208311</t>
  </si>
  <si>
    <t>NRCAM_Taira201203_XENLA_tissue_00211780</t>
  </si>
  <si>
    <t>NRD1_Kwon201107_XENLA_00121182</t>
  </si>
  <si>
    <t>NRIP1_Taira201203_XENLA_tissue_00161858</t>
  </si>
  <si>
    <t>NRIP1_XeXenL6RMv10037491m</t>
  </si>
  <si>
    <t>NRL_Ismailoglu201203_XENLA_00040182</t>
  </si>
  <si>
    <t>NRL_Taira201203_XENLA_tissue_00039504</t>
  </si>
  <si>
    <t>NRP1_Audic201207_XENLA_00005260</t>
  </si>
  <si>
    <t>NRP1_Taira201203_XENLA_stage_00041927</t>
  </si>
  <si>
    <t>NRP2_Taira201203_XENLA_stage_00130168</t>
  </si>
  <si>
    <t>NRXN2_Kwon201107_XENLA_00132392</t>
  </si>
  <si>
    <t>NRXN2_Taira201203_XENLA_tissue_00062328</t>
  </si>
  <si>
    <t>NRXN2_XeXenL6RMv10019441m</t>
  </si>
  <si>
    <t>NRXN3_TeperekTkacz201202_XENLA_00043942</t>
  </si>
  <si>
    <t>NSUN3_Taira201203_XENLA_stage_00022297</t>
  </si>
  <si>
    <t>NSUN6_TC445237</t>
  </si>
  <si>
    <t>NSUN7_XeXenL6RMv10026479m</t>
  </si>
  <si>
    <t>NT5C2_Park201106_XENLA_00011674</t>
  </si>
  <si>
    <t>NT5C2_XeXenL6RMv10026266m</t>
  </si>
  <si>
    <t>NT5DC1_Kwon201107_XENLA_00010823</t>
  </si>
  <si>
    <t>NT5E_Taira201203_XENLA_tissue_00067211</t>
  </si>
  <si>
    <t>NT5E_Taira201203_XENLA_tissue_00147112</t>
  </si>
  <si>
    <t>NT5E_Taira201203_XENLA_tissue_00165717</t>
  </si>
  <si>
    <t>NTF3_Park201106_XENLA_00068266</t>
  </si>
  <si>
    <t>NTN3_Ismailoglu201203_XENLA_00051104</t>
  </si>
  <si>
    <t>NTN3_Taira201203_XENLA_stage_00091198</t>
  </si>
  <si>
    <t>NTN3_TeperekTkacz201202_XENLA_00154497</t>
  </si>
  <si>
    <t>NTNG1_TC468920</t>
  </si>
  <si>
    <t>NTNG1_Taira201203_XENLA_tissue_00252091</t>
  </si>
  <si>
    <t>NTNG2_Taira201203_XENLA_tissue_00097584</t>
  </si>
  <si>
    <t>NTRK1_XeXenL6RMv10052142m</t>
  </si>
  <si>
    <t>NTSR1_Taira201203_XENLA_tissue_00289957</t>
  </si>
  <si>
    <t>NTSR1_XeXenL6RMv10014156m</t>
  </si>
  <si>
    <t>NTSR1_XeXenL6RMv10015402m</t>
  </si>
  <si>
    <t>NUAK1_Kwon201107_XENLA_00054304</t>
  </si>
  <si>
    <t>NUDCD3_TC416273</t>
  </si>
  <si>
    <t>NUDC_Horb201201_XENLA_00024697</t>
  </si>
  <si>
    <t>NUDC_Quigley201207_XENLA_00061553</t>
  </si>
  <si>
    <t>NUFIP1_Taira201203_XENLA_tissue_00126330</t>
  </si>
  <si>
    <t>NUFIP2_Kwon201107_XENLA_00040915</t>
  </si>
  <si>
    <t>NUFIP2_XeXenL6RMv10005197m</t>
  </si>
  <si>
    <t>NUMB_Taira201203_XENLA_tissue_00099628</t>
  </si>
  <si>
    <t>NUP153_Ismailoglu201203_XENLA_00060208</t>
  </si>
  <si>
    <t>NUP160_Ismailoglu201203_XENLA_00001499</t>
  </si>
  <si>
    <t>NUP188_TeperekTkacz201202_XENLA_00027281</t>
  </si>
  <si>
    <t>NUP205_Chung201110_XENLA_00050668</t>
  </si>
  <si>
    <t>NUP50_Taira201203_XENLA_stage_00084569</t>
  </si>
  <si>
    <t>NWD1_Quigley201207_XENLA_00024051</t>
  </si>
  <si>
    <t>NXNL2_Taira201203_XENLA_tissue_00132358</t>
  </si>
  <si>
    <t>NXNL2_XeXenL6RMv10045651m</t>
  </si>
  <si>
    <t>NYAP1_XeXenL6RMv10044513m</t>
  </si>
  <si>
    <t>NYNRIN_Quigley201207_XENLA_00086369</t>
  </si>
  <si>
    <t>O3FAR1_Taira201203_XENLA_tissue_00120697</t>
  </si>
  <si>
    <t>O42096_CHICK_Horb201201_XENLA_00143317</t>
  </si>
  <si>
    <t>O42096_CHICK_Taira201203_XENLA_tissue_00167754</t>
  </si>
  <si>
    <t>OBSL1_Taira201203_XENLA_tissue_00076629</t>
  </si>
  <si>
    <t>OBSL1_Taira201203_XENLA_tissue_00226790</t>
  </si>
  <si>
    <t>OBSL1_Taira201203_XENLA_tissue_00239750</t>
  </si>
  <si>
    <t>OC90_Taira201203_XENLA_stage_00045426</t>
  </si>
  <si>
    <t>OCA2_Kwon201107_XENLA_00121046</t>
  </si>
  <si>
    <t>OCA2_Taira201203_XENLA_stage_00099408</t>
  </si>
  <si>
    <t>OCA2_Taira201203_XENLA_tissue_00213627</t>
  </si>
  <si>
    <t>OCIAD2_Taira201203_XENLA_tissue_00237936</t>
  </si>
  <si>
    <t>OCT91_Ismailoglu201203_XENLA_00018689</t>
  </si>
  <si>
    <t>ODC1_XeXenL6RMv10053554m</t>
  </si>
  <si>
    <t>ODF3L1_XeXenL6RMv10033761m</t>
  </si>
  <si>
    <t>ODZ1_Taira201203_XENLA_tissue_00034501</t>
  </si>
  <si>
    <t>ODZ1_Taira201203_XENLA_tissue_00156127</t>
  </si>
  <si>
    <t>ODZ2_Ismailoglu201203_XENLA_00029237</t>
  </si>
  <si>
    <t>ODZ2_Ismailoglu201203_XENLA_00031378</t>
  </si>
  <si>
    <t>ODZ2_Ismailoglu201203_XENLA_00055211</t>
  </si>
  <si>
    <t>ODZ2_Kwon201107_XENLA_00051004</t>
  </si>
  <si>
    <t>ODZ2_Kwon201107_XENLA_00066944</t>
  </si>
  <si>
    <t>ODZ3_Horb201201_XENLA_00016232</t>
  </si>
  <si>
    <t>ODZ3_Horb201201_XENLA_00147871</t>
  </si>
  <si>
    <t>ODZ4_Horb201201_XENLA_00188100</t>
  </si>
  <si>
    <t>ODZ4_Ismailoglu201203_XENLA_00028298</t>
  </si>
  <si>
    <t>ODZ4_Ismailoglu201203_XENLA_00034379</t>
  </si>
  <si>
    <t>ODZ4_TC467351</t>
  </si>
  <si>
    <t>ODZ4_Taira201203_XENLA_stage_00008956</t>
  </si>
  <si>
    <t>ODZ4_Taira201203_XENLA_tissue_00082197</t>
  </si>
  <si>
    <t>OGDHL_TeperekTkacz201206_XENLA_00125616</t>
  </si>
  <si>
    <t>OGFR_XeXenL6RMv10030105m</t>
  </si>
  <si>
    <t>OGN_TC422913</t>
  </si>
  <si>
    <t>OGT_TC430668</t>
  </si>
  <si>
    <t>OLFM1_Taira201203_XENLA_tissue_00170633</t>
  </si>
  <si>
    <t>OLFM1_XeXenL6RMv10021227m</t>
  </si>
  <si>
    <t>OLFM2_Taira201203_XENLA_tissue_00132935</t>
  </si>
  <si>
    <t>OLFM3_Taira201203_XENLA_tissue_00292469</t>
  </si>
  <si>
    <t>OLFM4_Quigley201112_XENLA_00066091</t>
  </si>
  <si>
    <t>OLFML2A_Taira201203_XENLA_tissue_00117394</t>
  </si>
  <si>
    <t>OLIG4_Taira201203_XENLA_stage_00060530</t>
  </si>
  <si>
    <t>OMD_Taira201203_XENLA_tissue_00227304</t>
  </si>
  <si>
    <t>OMD_XeXenL6RMv10035181m</t>
  </si>
  <si>
    <t>OMP_TC422495</t>
  </si>
  <si>
    <t>OPA1_Taira201203_XENLA_tissue_00088698</t>
  </si>
  <si>
    <t>OPLAH_Quigley201112_XENLA_00039315</t>
  </si>
  <si>
    <t>OPLAH_Taira201203_XENLA_tissue_00248820</t>
  </si>
  <si>
    <t>OPLAH_TeperekTkacz201206_XENLA_00094184</t>
  </si>
  <si>
    <t>OPN1LW_Taira201203_XENLA_tissue_00255739</t>
  </si>
  <si>
    <t>OPN1SW_TC417795</t>
  </si>
  <si>
    <t>OPN1SW_Taira201203_XENLA_tissue_00194775</t>
  </si>
  <si>
    <t>OPN5.2_XeXenL6RMv10020770m</t>
  </si>
  <si>
    <t>OPRD1_Taira201203_XENLA_tissue_00279269</t>
  </si>
  <si>
    <t>OPRK1_Taira201203_XENLA_tissue_00189666</t>
  </si>
  <si>
    <t>OPRK1_Taira201203_XENLA_tissue_00233427</t>
  </si>
  <si>
    <t>OPRK1_XeXenL6RMv10004107m</t>
  </si>
  <si>
    <t>OPRM1_XeXenL6RMv10016521m</t>
  </si>
  <si>
    <t>OPTC_Taira201203_XENLA_stage_00068535</t>
  </si>
  <si>
    <t>OPTN_Taira201203_XENLA_tissue_00027764</t>
  </si>
  <si>
    <t>ORC2_XeXenL6RMv10020833m</t>
  </si>
  <si>
    <t>ORC5_Taira201203_XENLA_stage_00142172</t>
  </si>
  <si>
    <t>OSBP2_XeXenL6RMv10005998m</t>
  </si>
  <si>
    <t>OSBPL10_XeXenL6RMv10001111m</t>
  </si>
  <si>
    <t>OSBPL2_Horb201201_XENLA_00194443</t>
  </si>
  <si>
    <t>OSBPL6_Taira201203_XENLA_stage_00040692</t>
  </si>
  <si>
    <t>OSBPL6_Taira201203_XENLA_tissue_00238384</t>
  </si>
  <si>
    <t>OSBPL8_Taira201203_XENLA_stage_00044635</t>
  </si>
  <si>
    <t>OSBP_Kwon201107_XENLA_00118942</t>
  </si>
  <si>
    <t>OSGEPL1_Ismailoglu201203_XENLA_00048303</t>
  </si>
  <si>
    <t>OSGIN1_Taira201203_XENLA_tissue_00054899</t>
  </si>
  <si>
    <t>OSMR_Taira201203_XENLA_tissue_00032173</t>
  </si>
  <si>
    <t>OSTALPHA_Taira201203_XENLA_stage_00107248</t>
  </si>
  <si>
    <t>OTOF_Kwon201107_XENLA_00050043</t>
  </si>
  <si>
    <t>OTOG_Horb201201_XENLA_00096357</t>
  </si>
  <si>
    <t>OTOG_Horb201201_XENLA_00189660</t>
  </si>
  <si>
    <t>OTOG_Horb201201_XENLA_00217595</t>
  </si>
  <si>
    <t>OTOG_Park201106_XENLA_00025044</t>
  </si>
  <si>
    <t>OTOG_Park201106_XENLA_00044180</t>
  </si>
  <si>
    <t>OTOG_Park201106_XENLA_00056903</t>
  </si>
  <si>
    <t>OTOG_Park201106_XENLA_00142790</t>
  </si>
  <si>
    <t>OTOG_Quigley201112_XENLA_00061003</t>
  </si>
  <si>
    <t>OTOG_Taira201203_XENLA_tissue_00143001</t>
  </si>
  <si>
    <t>OTOG_Taira201203_XENLA_tissue_00292297</t>
  </si>
  <si>
    <t>OTOL1_Park201106_XENLA_00111432</t>
  </si>
  <si>
    <t>OTOP1_Taira201203_XENLA_stage_00101589</t>
  </si>
  <si>
    <t>OTOP1_XeXenL6RMv10011777m</t>
  </si>
  <si>
    <t>OTOP2_Taira201203_XENLA_tissue_00282705</t>
  </si>
  <si>
    <t>OTOP2_XeXenL6RMv10039757m</t>
  </si>
  <si>
    <t>OTUB1_Taira201203_XENLA_stage_00193691</t>
  </si>
  <si>
    <t>OTUD4_Kwon201107_XENLA_00131260</t>
  </si>
  <si>
    <t>OTUD4_Taira201203_XENLA_stage_00206356</t>
  </si>
  <si>
    <t>OTUD7A_Taira201203_XENLA_tissue_00033989</t>
  </si>
  <si>
    <t>OTUD7A_XeXenL6RMv10015211m</t>
  </si>
  <si>
    <t>OTUD7B_XeXenL6RMv10019819m</t>
  </si>
  <si>
    <t>OVOL1_Quigley201112_XENLA_00117825</t>
  </si>
  <si>
    <t>OVOS2_Ismailoglu201203_XENLA_00063003</t>
  </si>
  <si>
    <t>P2RX2_XeXenL6RMv10002967m</t>
  </si>
  <si>
    <t>P2RX5_Taira201203_XENLA_tissue_00121169</t>
  </si>
  <si>
    <t>P2RY14_XeXenL6RMv10042416m</t>
  </si>
  <si>
    <t>P2RY1_Taira201203_XENLA_stage_00159174</t>
  </si>
  <si>
    <t>P2RY2_Taira201203_XENLA_stage_00037432</t>
  </si>
  <si>
    <t>P2RY2_XeXenL6RMv10010198m</t>
  </si>
  <si>
    <t>P2RY6_Park201106_XENLA_00122674</t>
  </si>
  <si>
    <t>P2RY6_XeXenL6RMv10018708m</t>
  </si>
  <si>
    <t>P4HA2_XeXenL6RMv10013830m</t>
  </si>
  <si>
    <t>P4HTM_Taira201203_XENLA_tissue_00044982</t>
  </si>
  <si>
    <t>P4HTM_XeXenL6RMv10022116m</t>
  </si>
  <si>
    <t>PA24A_CHICK_TC440393</t>
  </si>
  <si>
    <t>PABPC1L_XeXenL6RMv10034648m</t>
  </si>
  <si>
    <t>PABPN1L_Taira201203_XENLA_stage_00104283</t>
  </si>
  <si>
    <t>PACSIN3_Taira201203_XENLA_stage_00039206</t>
  </si>
  <si>
    <t>PADI2_Ismailoglu201203_XENLA_00034339</t>
  </si>
  <si>
    <t>PAFAH1B2_Taira201203_XENLA_tissue_00119591</t>
  </si>
  <si>
    <t>PAFAH1B2_Taira201203_XENLA_tissue_00153320</t>
  </si>
  <si>
    <t>PAG1_XeXenL6RMv10027926m</t>
  </si>
  <si>
    <t>PAH_Horb201201_XENLA_00208301</t>
  </si>
  <si>
    <t>PAIP1_XeXenL6RMv10047803m</t>
  </si>
  <si>
    <t>PAK3_Amin201106_XENLA_00081944</t>
  </si>
  <si>
    <t>PAK3_Horb201201_XENLA_00219172</t>
  </si>
  <si>
    <t>PAK4_TeperekTkacz201206_XENLA_00010101</t>
  </si>
  <si>
    <t>PAK4_XeXenL6RMv10012571m</t>
  </si>
  <si>
    <t>PAK6_Audic201207_XENLA_00005219</t>
  </si>
  <si>
    <t>PAK6_XeXenL6RMv10037019m</t>
  </si>
  <si>
    <t>PALB2_Ismailoglu201203_XENLA_00006866</t>
  </si>
  <si>
    <t>PALMD_Taira201203_XENLA_stage_00117408</t>
  </si>
  <si>
    <t>PALMD_Taira201203_XENLA_tissue_00079975</t>
  </si>
  <si>
    <t>PAPD5_XeXenL6RMv10046777m</t>
  </si>
  <si>
    <t>PAPLN_Kwon201107_XENLA_00062932</t>
  </si>
  <si>
    <t>PAPLN_Taira201203_XENLA_tissue_00219472</t>
  </si>
  <si>
    <t>PAPLN_TeperekTkacz201202_XENLA_00112655</t>
  </si>
  <si>
    <t>PAPPA2_XeXenL6RMv10034808m</t>
  </si>
  <si>
    <t>PAPPA_TeperekTkacz201202_XENLA_00121728</t>
  </si>
  <si>
    <t>PAPSS2_Quigley201207_XENLA_00104284</t>
  </si>
  <si>
    <t>PAPSS2_Taira201203_XENLA_tissue_00120356</t>
  </si>
  <si>
    <t>PAQR4_Taira201203_XENLA_tissue_00053111</t>
  </si>
  <si>
    <t>PAQR4_XeXenL6RMv10043386m</t>
  </si>
  <si>
    <t>PAQR8_TC420961</t>
  </si>
  <si>
    <t>PAQR8_Taira201203_XENLA_tissue_00250021</t>
  </si>
  <si>
    <t>PARD3B_Taira201203_XENLA_tissue_00065555</t>
  </si>
  <si>
    <t>PARD6B_TC419312</t>
  </si>
  <si>
    <t>PARN_Taira201203_XENLA_stage_00118731</t>
  </si>
  <si>
    <t>PARP12_Taira201203_XENLA_tissue_00015081</t>
  </si>
  <si>
    <t>PARP14.2_Kwon201107_XENLA_00004020</t>
  </si>
  <si>
    <t>PARP14.2_Kwon201107_XENLA_00112222</t>
  </si>
  <si>
    <t>PARP16_Kwon201107_XENLA_00115964</t>
  </si>
  <si>
    <t>PARP2_Taira201203_XENLA_stage_00210152</t>
  </si>
  <si>
    <t>PARP2_XeXenL6RMv10002945m</t>
  </si>
  <si>
    <t>PARP3_Ismailoglu201203_XENLA_00072813</t>
  </si>
  <si>
    <t>PARP4_Taira201203_XENLA_tissue_00046414</t>
  </si>
  <si>
    <t>PARP4_XeXenL6RMv10019315m</t>
  </si>
  <si>
    <t>PARVB_Taira201203_XENLA_stage_00043505</t>
  </si>
  <si>
    <t>PARVB_TeperekTkacz201202_XENLA_00053324</t>
  </si>
  <si>
    <t>PASD1_Taira201203_XENLA_tissue_00100327</t>
  </si>
  <si>
    <t>PASD1_XeXenL6RMv10016948m</t>
  </si>
  <si>
    <t>PATL2_Taira201203_XENLA_tissue_00083688</t>
  </si>
  <si>
    <t>PATL2_Taira201203_XENLA_tissue_00260117</t>
  </si>
  <si>
    <t>PATZ1_Taira201203_XENLA_tissue_00267749</t>
  </si>
  <si>
    <t>PATZ1_XeXenL6RMv10014525m</t>
  </si>
  <si>
    <t>PAT_Taira201203_XENLA_stage_00105302</t>
  </si>
  <si>
    <t>PAX7_Taira201203_XENLA_tissue_00229383</t>
  </si>
  <si>
    <t>PAX7_XeXenL6RMv10008282m</t>
  </si>
  <si>
    <t>PAX8_Quigley201112_XENLA_00076396</t>
  </si>
  <si>
    <t>PBRM1_XeXenL6RMv10013702m</t>
  </si>
  <si>
    <t>PBRM1_XeXenL6RMv10035512m</t>
  </si>
  <si>
    <t>PBXIP1_Taira201203_XENLA_tissue_00035700</t>
  </si>
  <si>
    <t>PBXIP1_Taira201203_XENLA_tissue_00186960</t>
  </si>
  <si>
    <t>PC.1_Horb201201_XENLA_00208684</t>
  </si>
  <si>
    <t>PC.1_TeperekTkacz201206_XENLA_00044876</t>
  </si>
  <si>
    <t>PCBP1_Taira201203_XENLA_tissue_00119817</t>
  </si>
  <si>
    <t>PCBP3_Taira201203_XENLA_tissue_00037349</t>
  </si>
  <si>
    <t>PCDH11X_XeXenL6RMv10028760m</t>
  </si>
  <si>
    <t>PCDH12_Taira201203_XENLA_tissue_00117734</t>
  </si>
  <si>
    <t>PCDH15_Taira201203_XENLA_tissue_00049103</t>
  </si>
  <si>
    <t>PCDH15_Taira201203_XENLA_tissue_00182665</t>
  </si>
  <si>
    <t>PCDH1_TC459393</t>
  </si>
  <si>
    <t>PCDH20_Kwon201107_XENLA_00038754</t>
  </si>
  <si>
    <t>PCDH20_Kwon201107_XENLA_00132786</t>
  </si>
  <si>
    <t>PCDHGA3_Taira201203_XENLA_tissue_00179185</t>
  </si>
  <si>
    <t>PCDHGA3_XeXenL6RMv10023617m</t>
  </si>
  <si>
    <t>PCGF2_Taira201203_XENLA_tissue_00224146</t>
  </si>
  <si>
    <t>PCID2_Taira201203_XENLA_tissue_00013053</t>
  </si>
  <si>
    <t>PCLO_Kwon201107_XENLA_00048940</t>
  </si>
  <si>
    <t>PCLO_XeXenL6RMv10006522m</t>
  </si>
  <si>
    <t>PCNXL2_XeXenL6RMv10037315m</t>
  </si>
  <si>
    <t>PCNX_XeXenL6RMv10032903m</t>
  </si>
  <si>
    <t>PCP2_Taira201203_XENLA_tissue_00088567</t>
  </si>
  <si>
    <t>PCP4_Taira201203_XENLA_tissue_00173071</t>
  </si>
  <si>
    <t>PCP4_Taira201203_XENLA_tissue_00204575</t>
  </si>
  <si>
    <t>PCSK1_TeperekTkacz201202_XENLA_00134861</t>
  </si>
  <si>
    <t>PCSK5_Kwon201107_XENLA_00106110</t>
  </si>
  <si>
    <t>PCSK6_Taira201203_XENLA_tissue_00266484</t>
  </si>
  <si>
    <t>PCSK9_Taira201203_XENLA_tissue_00158752</t>
  </si>
  <si>
    <t>PDCD1LG2_Taira201203_XENLA_tissue_00228989</t>
  </si>
  <si>
    <t>PDCL3_XeXenL6RMv10030145m</t>
  </si>
  <si>
    <t>PDCL3_mgEST_Xl4jul2012_1013254588</t>
  </si>
  <si>
    <t>PDC_Taira201203_XENLA_tissue_00242870</t>
  </si>
  <si>
    <t>PDC_XeXenL6RMv10031599m</t>
  </si>
  <si>
    <t>PDDC1_Kwon201107_XENLA_00027208</t>
  </si>
  <si>
    <t>PDE11A_TC455515</t>
  </si>
  <si>
    <t>PDE1A_Taira201203_XENLA_tissue_00204913</t>
  </si>
  <si>
    <t>PDE1C_Taira201203_XENLA_tissue_00192010</t>
  </si>
  <si>
    <t>PDE3A_XeXenL6RMv10028947m</t>
  </si>
  <si>
    <t>PDE3B_XeXenL6RMv10014513m</t>
  </si>
  <si>
    <t>PDE4A_XeXenL6RMv10007045m</t>
  </si>
  <si>
    <t>PDE4C_Ismailoglu201203_XENLA_00022790</t>
  </si>
  <si>
    <t>PDE4C_Taira201203_XENLA_stage_00084106</t>
  </si>
  <si>
    <t>PDE4DIP_Taira201203_XENLA_tissue_00107307</t>
  </si>
  <si>
    <t>PDE4D_Taira201203_XENLA_tissue_00175381</t>
  </si>
  <si>
    <t>PDE4D_XeXenL6RMv10004303m</t>
  </si>
  <si>
    <t>PDE4D_XeXenL6RMv10017072m</t>
  </si>
  <si>
    <t>PDE7B_Amin201106_XENLA_00008199</t>
  </si>
  <si>
    <t>PDE7B_XeXenL6RMv10053926m</t>
  </si>
  <si>
    <t>PDGFB_XeXenL6RMv10009720m</t>
  </si>
  <si>
    <t>PDGFRA_XeXenL6RMv10042871m</t>
  </si>
  <si>
    <t>PDGFRL_Amin201106_XENLA_00080433</t>
  </si>
  <si>
    <t>PDGFRL_Taira201203_XENLA_tissue_00231953</t>
  </si>
  <si>
    <t>PDIA2_Taira201203_XENLA_stage_00010799</t>
  </si>
  <si>
    <t>PDIA5_Taira201203_XENLA_tissue_00093942</t>
  </si>
  <si>
    <t>PDIK1L_XeXenL6RMv10003649m</t>
  </si>
  <si>
    <t>PDK1_XeXenL6RMv10051558m</t>
  </si>
  <si>
    <t>PDLIM2_Taira201203_XENLA_stage_00186634</t>
  </si>
  <si>
    <t>PDLIM2_XeXenL6RMv10009356m</t>
  </si>
  <si>
    <t>PDLIM7_Quigley201112_XENLA_00128621</t>
  </si>
  <si>
    <t>PDP2_Taira201203_XENLA_stage_00022351</t>
  </si>
  <si>
    <t>PDPK1_XeXenL6RMv10048841m</t>
  </si>
  <si>
    <t>PDPR_XeXenL6RMv10021614m</t>
  </si>
  <si>
    <t>PDXDC1_XeXenL6RMv10055030m</t>
  </si>
  <si>
    <t>PDXK_Park201106_XENLA_00037145</t>
  </si>
  <si>
    <t>PDZD3_Taira201203_XENLA_tissue_00234719</t>
  </si>
  <si>
    <t>PDZD4_Taira201203_XENLA_tissue_00283585</t>
  </si>
  <si>
    <t>PDZD8_Park201106_XENLA_00074197</t>
  </si>
  <si>
    <t>PDZD8_TeperekTkacz201202_XENLA_00033018</t>
  </si>
  <si>
    <t>PDZD8_TeperekTkacz201202_XENLA_00111154</t>
  </si>
  <si>
    <t>PDZK1IP1_Taira201203_XENLA_tissue_00167545</t>
  </si>
  <si>
    <t>PDZK1IP1_Taira201203_XENLA_tissue_00254048</t>
  </si>
  <si>
    <t>PDZK1_Taira201203_XENLA_tissue_00013033</t>
  </si>
  <si>
    <t>PDZK1_Taira201203_XENLA_tissue_00268900</t>
  </si>
  <si>
    <t>PDZRN3_Kwon201107_XENLA_00109795</t>
  </si>
  <si>
    <t>PDZRN3_Taira201203_XENLA_stage_00053285</t>
  </si>
  <si>
    <t>PDZRN4_XeXenL6RMv10032978m</t>
  </si>
  <si>
    <t>PEA15_TC461475</t>
  </si>
  <si>
    <t>PEAR1_Taira201203_XENLA_stage_00171393</t>
  </si>
  <si>
    <t>PEBP4_Taira201203_XENLA_tissue_00249150</t>
  </si>
  <si>
    <t>PEBP4_mgEST_Xl4jul2012_1013097747</t>
  </si>
  <si>
    <t>PELP1_XeXenL6RMv10004123m</t>
  </si>
  <si>
    <t>PER2_Kwon201107_XENLA_00094849</t>
  </si>
  <si>
    <t>PES1_Taira201203_XENLA_stage_00031126</t>
  </si>
  <si>
    <t>PEX13_Ismailoglu201203_XENLA_00068358</t>
  </si>
  <si>
    <t>PEX13_Taira201203_XENLA_tissue_00213028</t>
  </si>
  <si>
    <t>PEX16_Kwon201107_XENLA_00084711</t>
  </si>
  <si>
    <t>PEX5L_XeXenL6RMv10013244m</t>
  </si>
  <si>
    <t>PEX7_Taira201203_XENLA_tissue_00106343</t>
  </si>
  <si>
    <t>PFDN5_TC424283</t>
  </si>
  <si>
    <t>PFKFB2_Horb201201_XENLA_00136321</t>
  </si>
  <si>
    <t>PFKFB2_XeXenL6RMv10013103m</t>
  </si>
  <si>
    <t>PGA4_Taira201203_XENLA_tissue_00137151</t>
  </si>
  <si>
    <t>PGBD4_Ismailoglu201203_XENLA_00003139</t>
  </si>
  <si>
    <t>PGBD5_XeXenL6RMv10049615m</t>
  </si>
  <si>
    <t>PGGT1B_Taira201203_XENLA_stage_00189497</t>
  </si>
  <si>
    <t>PGK1_Taira201203_XENLA_tissue_00184147</t>
  </si>
  <si>
    <t>PGLS_XeXenL6RMv10033325m</t>
  </si>
  <si>
    <t>PGLYRP2_Taira201203_XENLA_tissue_00033250</t>
  </si>
  <si>
    <t>PGM5_Kwon201107_XENLA_00071497</t>
  </si>
  <si>
    <t>PHACTR3_Kwon201107_XENLA_00006241</t>
  </si>
  <si>
    <t>PHB2_Taira201203_XENLA_tissue_00149524</t>
  </si>
  <si>
    <t>PHB_CHICK_Taira201203_XENLA_tissue_00193235</t>
  </si>
  <si>
    <t>PHC2_Quigley201112_XENLA_00060399</t>
  </si>
  <si>
    <t>PHEX_Taira201203_XENLA_tissue_00199592</t>
  </si>
  <si>
    <t>PHF13_TeperekTkacz201206_XENLA_00016847</t>
  </si>
  <si>
    <t>PHF14_Ismailoglu201203_XENLA_00017823</t>
  </si>
  <si>
    <t>PHF14_Taira201203_XENLA_tissue_00157720</t>
  </si>
  <si>
    <t>PHF17_XeXenL6RMv10048572m</t>
  </si>
  <si>
    <t>PHF20L1_Ismailoglu201203_XENLA_00062538</t>
  </si>
  <si>
    <t>PHF20L1_Taira201203_XENLA_tissue_00242976</t>
  </si>
  <si>
    <t>PHF20L1_XeXenL6RMv10051036m</t>
  </si>
  <si>
    <t>PHF21A_XeXenL6RMv10043965m</t>
  </si>
  <si>
    <t>PHF2_Quigley201112_XENLA_00000204</t>
  </si>
  <si>
    <t>PHF5A_TC433509</t>
  </si>
  <si>
    <t>PHF8_XeXenL6RMv10016033m</t>
  </si>
  <si>
    <t>PHKA1P1_Taira201203_XENLA_tissue_00197977</t>
  </si>
  <si>
    <t>PHKA1P1_XeXenL6RMv10015419m</t>
  </si>
  <si>
    <t>PHKA1_Ismailoglu201203_XENLA_00045181</t>
  </si>
  <si>
    <t>PHKB_XeXenL6RMv10039531m</t>
  </si>
  <si>
    <t>PHKG1_Taira201203_XENLA_stage_00058740</t>
  </si>
  <si>
    <t>PHKG1_Taira201203_XENLA_stage_00120419</t>
  </si>
  <si>
    <t>PHKG1_Taira201203_XENLA_stage_00122860</t>
  </si>
  <si>
    <t>PHKG1_Taira201203_XENLA_tissue_00227667</t>
  </si>
  <si>
    <t>PHLDA1_TC461624</t>
  </si>
  <si>
    <t>PHLDB1_Taira201203_XENLA_tissue_00200637</t>
  </si>
  <si>
    <t>PHLDB1_Taira201203_XENLA_tissue_00227334</t>
  </si>
  <si>
    <t>PHLDB3_TeperekTkacz201206_XENLA_00130974</t>
  </si>
  <si>
    <t>PHOSPHO1_XeXenL6RMv10043573m</t>
  </si>
  <si>
    <t>PHOSPHO2_Ismailoglu201203_XENLA_00007942</t>
  </si>
  <si>
    <t>PHTF2_Taira201203_XENLA_stage_00116229</t>
  </si>
  <si>
    <t>PHYHD1_Ismailoglu201203_XENLA_00047204</t>
  </si>
  <si>
    <t>PHYHIP_Taira201203_XENLA_tissue_00160672</t>
  </si>
  <si>
    <t>PHYHIP_XeXenL6RMv10046299m</t>
  </si>
  <si>
    <t>PHYH_TC430985</t>
  </si>
  <si>
    <t>PI15_Taira201203_XENLA_tissue_00285903</t>
  </si>
  <si>
    <t>PI15_XeXenL6RMv10020205m</t>
  </si>
  <si>
    <t>PIAS1_XeXenL6RMv10004025m</t>
  </si>
  <si>
    <t>PICALM.2_Taira201203_XENLA_tissue_00046857</t>
  </si>
  <si>
    <t>PICALM.2_Taira201203_XENLA_tissue_00137254</t>
  </si>
  <si>
    <t>PIEZO2_XeXenL6RMv10011189m</t>
  </si>
  <si>
    <t>PIEZO2__Taira201203_XENLA_tissue_00146134</t>
  </si>
  <si>
    <t>PIEZO2__XeXenL6RMv10043719m</t>
  </si>
  <si>
    <t>PIGF_Taira201203_XENLA_stage_00028893</t>
  </si>
  <si>
    <t>PIGN_Ismailoglu201203_XENLA_00019065</t>
  </si>
  <si>
    <t>PIGN_XeXenL6RMv10015839m</t>
  </si>
  <si>
    <t>PIGZ_XeXenL6RMv10038411m</t>
  </si>
  <si>
    <t>PIK3AP1_Taira201203_XENLA_tissue_00230444</t>
  </si>
  <si>
    <t>PIK3AP1_Taira201203_XENLA_tissue_00248777</t>
  </si>
  <si>
    <t>PIK3C2G_Taira201203_XENLA_tissue_00015621</t>
  </si>
  <si>
    <t>PIK3C2G_TeperekTkacz201202_XENLA_00125312</t>
  </si>
  <si>
    <t>PIK3C3_XeXenL6RMv10044315m</t>
  </si>
  <si>
    <t>PIK3CA_XeXenL6RMv10034059m</t>
  </si>
  <si>
    <t>PIK3CB_Ismailoglu201203_XENLA_00032337</t>
  </si>
  <si>
    <t>PIK3CB_XeXenL6RMv10013890m</t>
  </si>
  <si>
    <t>PIK3CG_XeXenL6RMv10006577m</t>
  </si>
  <si>
    <t>PIK3CG_XeXenL6RMv10022272m</t>
  </si>
  <si>
    <t>PIK3R5_XeXenL6RMv10036232m</t>
  </si>
  <si>
    <t>PIK3R6_Taira201203_XENLA_tissue_00026858</t>
  </si>
  <si>
    <t>PIK3R6_XeXenL6RMv10047003m</t>
  </si>
  <si>
    <t>PIKFYVE_Taira201203_XENLA_stage_00058620</t>
  </si>
  <si>
    <t>PIM1_Taira201203_XENLA_stage_00109822</t>
  </si>
  <si>
    <t>PIP5K1B_Park201106_XENLA_00165429</t>
  </si>
  <si>
    <t>PIP5KL1_Quigley201207_XENLA_00106104</t>
  </si>
  <si>
    <t>PITPNM3_Taira201203_XENLA_tissue_00260724</t>
  </si>
  <si>
    <t>PITPNM3_XeXenL6RMv10027613m</t>
  </si>
  <si>
    <t>PIWIL3_Taira201203_XENLA_stage_00079823</t>
  </si>
  <si>
    <t>PIWIL3_XeXenL6RMv10031397m</t>
  </si>
  <si>
    <t>PKD1L1_Taira201203_XENLA_tissue_00045472</t>
  </si>
  <si>
    <t>PKD1L2_Taira201203_XENLA_tissue_00206128</t>
  </si>
  <si>
    <t>PKD1L2_XeXenL6RMv10017015m</t>
  </si>
  <si>
    <t>PKD1L3_XeXenL6RMv10038128m</t>
  </si>
  <si>
    <t>PKD2L1_Ismailoglu201203_XENLA_00032098</t>
  </si>
  <si>
    <t>PKD2L1_Taira201203_XENLA_stage_00115943</t>
  </si>
  <si>
    <t>PKIA_Taira201203_XENLA_tissue_00125523</t>
  </si>
  <si>
    <t>PKIB_Kwon201107_XENLA_00111710</t>
  </si>
  <si>
    <t>PKIG_Taira201203_XENLA_stage_00128507</t>
  </si>
  <si>
    <t>PKIG_mgEST_Xl4jul2012_1013110918</t>
  </si>
  <si>
    <t>PKMYT1_Taira201203_XENLA_tissue_00058394</t>
  </si>
  <si>
    <t>PKN2_Quigley201207_XENLA_00015049</t>
  </si>
  <si>
    <t>PKN3_Park201106_XENLA_00116391</t>
  </si>
  <si>
    <t>PKNOX2_Ismailoglu201203_XENLA_00045757</t>
  </si>
  <si>
    <t>PKP1_Taira201203_XENLA_tissue_00019803</t>
  </si>
  <si>
    <t>PKP3_Audic201207_XENLA_00001707</t>
  </si>
  <si>
    <t>PKP3_Quigley201112_XENLA_00059987</t>
  </si>
  <si>
    <t>PLA2G12A_Taira201203_XENLA_tissue_00087813</t>
  </si>
  <si>
    <t>PLA2G16_Taira201203_XENLA_tissue_00242044</t>
  </si>
  <si>
    <t>PLA2G1B_TC438935</t>
  </si>
  <si>
    <t>PLA2G2E_TC429036</t>
  </si>
  <si>
    <t>PLA2G2F_Taira201203_XENLA_tissue_00142510</t>
  </si>
  <si>
    <t>PLA2G4D_Taira201203_XENLA_tissue_00007699</t>
  </si>
  <si>
    <t>PLA2G4D_Taira201203_XENLA_tissue_00091362</t>
  </si>
  <si>
    <t>PLA2G4D_XeXenL6RMv10009281m</t>
  </si>
  <si>
    <t>PLA2G4F_TeperekTkacz201202_XENLA_00051758</t>
  </si>
  <si>
    <t>PLAT_TC417445</t>
  </si>
  <si>
    <t>PLAUR_Taira201203_XENLA_tissue_00281787</t>
  </si>
  <si>
    <t>PLAUR_XeXenL6RMv10039725m</t>
  </si>
  <si>
    <t>PLBD2_Kwon201107_XENLA_00098176</t>
  </si>
  <si>
    <t>PLCB2_Taira201203_XENLA_tissue_00139875</t>
  </si>
  <si>
    <t>PLCD1_Horb201201_XENLA_00085752</t>
  </si>
  <si>
    <t>PLCD1_XeXenL6RMv10044341m</t>
  </si>
  <si>
    <t>PLCD3_Horb201201_XENLA_00057098</t>
  </si>
  <si>
    <t>PLCE1_Taira201203_XENLA_tissue_00036843</t>
  </si>
  <si>
    <t>PLCE1_XeXenL6RMv10053593m</t>
  </si>
  <si>
    <t>PLCG1_TC444865</t>
  </si>
  <si>
    <t>PLCG2_XeXenL6RMv10011815m</t>
  </si>
  <si>
    <t>PLCH1_Taira201203_XENLA_tissue_00161352</t>
  </si>
  <si>
    <t>PLCH1_XeXenL6RMv10054382m</t>
  </si>
  <si>
    <t>PLCL1_Taira201203_XENLA_tissue_00160017</t>
  </si>
  <si>
    <t>PLCL1_Taira201203_XENLA_tissue_00190227</t>
  </si>
  <si>
    <t>PLCL1_Taira201203_XENLA_tissue_00200892</t>
  </si>
  <si>
    <t>PLCL1_XeXenL6RMv10008146m</t>
  </si>
  <si>
    <t>PLCL2_TC438895</t>
  </si>
  <si>
    <t>PLCL2_Taira201203_XENLA_stage_00148787</t>
  </si>
  <si>
    <t>PLCXD2_Taira201203_XENLA_tissue_00156375</t>
  </si>
  <si>
    <t>PLCXD3_Taira201203_XENLA_tissue_00016556</t>
  </si>
  <si>
    <t>PLCXD3_XeXenL6RMv10016318m</t>
  </si>
  <si>
    <t>PLD1_XeXenL6RMv10007674m</t>
  </si>
  <si>
    <t>PLEKHA2_Taira201203_XENLA_tissue_00188964</t>
  </si>
  <si>
    <t>PLEKHA7_Taira201203_XENLA_tissue_00269766</t>
  </si>
  <si>
    <t>PLEKHG1_Kwon201107_XENLA_00006289</t>
  </si>
  <si>
    <t>PLEKHG1_Taira201203_XENLA_tissue_00055116</t>
  </si>
  <si>
    <t>PLEKHG2_Horb201201_XENLA_00003159</t>
  </si>
  <si>
    <t>PLEKHG2_Taira201203_XENLA_tissue_00028220</t>
  </si>
  <si>
    <t>PLEKHG3_XeXenL6RMv10055765m</t>
  </si>
  <si>
    <t>PLEKHG5_Ismailoglu201203_XENLA_00066558</t>
  </si>
  <si>
    <t>PLEKHG5_XeXenL6RMv10001236m</t>
  </si>
  <si>
    <t>PLEKHH2_Taira201203_XENLA_tissue_00065731</t>
  </si>
  <si>
    <t>PLEKHM3_Taira201203_XENLA_stage_00104386</t>
  </si>
  <si>
    <t>PLEKHM3_XeXenL6RMv10053048m</t>
  </si>
  <si>
    <t>PLEK_Amin201106_XENLA_00030887</t>
  </si>
  <si>
    <t>PLIN3_Taira201203_XENLA_stage_00037614</t>
  </si>
  <si>
    <t>PLIN3_TeperekTkacz201206_XENLA_00049570</t>
  </si>
  <si>
    <t>PLK4_Kwon201107_XENLA_00011908</t>
  </si>
  <si>
    <t>PLK4_Kwon201107_XENLA_00111781</t>
  </si>
  <si>
    <t>PLLP_Taira201203_XENLA_tissue_00062093</t>
  </si>
  <si>
    <t>PLOD2_Taira201203_XENLA_tissue_00064661</t>
  </si>
  <si>
    <t>PLOD2_TeperekTkacz201206_XENLA_00117804</t>
  </si>
  <si>
    <t>PLRG1_Taira201203_XENLA_stage_00105103</t>
  </si>
  <si>
    <t>PLSCR2_TeperekTkacz201206_XENLA_00087320</t>
  </si>
  <si>
    <t>PLSCR4_Taira201203_XENLA_tissue_00106678</t>
  </si>
  <si>
    <t>PLSCR4_Taira201203_XENLA_tissue_00126375</t>
  </si>
  <si>
    <t>PLSCR4_Taira201203_XENLA_tissue_00143386</t>
  </si>
  <si>
    <t>PLTP_Park201106_XENLA_00122246</t>
  </si>
  <si>
    <t>PLXDC1_Taira201203_XENLA_tissue_00228201</t>
  </si>
  <si>
    <t>PLXDC2_Taira201203_XENLA_tissue_00278392</t>
  </si>
  <si>
    <t>PLXNA1_Quigley201207_XENLA_00019350</t>
  </si>
  <si>
    <t>PLXNA1_TC446153</t>
  </si>
  <si>
    <t>PLXNA3_XeXenL6RMv10012338m</t>
  </si>
  <si>
    <t>PLXNA3_XeXenL6RMv10041459m</t>
  </si>
  <si>
    <t>PLXNC1_Taira201203_XENLA_tissue_00235704</t>
  </si>
  <si>
    <t>PLXNC1_XeXenL6RMv10039845m</t>
  </si>
  <si>
    <t>PLXND1_Taira201203_XENLA_stage_00111157</t>
  </si>
  <si>
    <t>PLXND1_XeXenL6RMv10038712m</t>
  </si>
  <si>
    <t>PM20D1_Chung201110_XENLA_00039107</t>
  </si>
  <si>
    <t>PM20D1_Chung201110_XENLA_00045418</t>
  </si>
  <si>
    <t>PM20D1_Taira201203_XENLA_stage_00095506</t>
  </si>
  <si>
    <t>PMEL_Kwon201107_XENLA_00000161</t>
  </si>
  <si>
    <t>PMEL_Taira201203_XENLA_tissue_00070737</t>
  </si>
  <si>
    <t>PNHD_Taira201203_XENLA_stage_00103003</t>
  </si>
  <si>
    <t>PNHD_Taira201203_XENLA_stage_00105769</t>
  </si>
  <si>
    <t>PNHD_Taira201203_XENLA_stage_00136543</t>
  </si>
  <si>
    <t>PNLIP_Taira201203_XENLA_tissue_00200922</t>
  </si>
  <si>
    <t>PNLIP_XeXenL6RMv10052459m</t>
  </si>
  <si>
    <t>PNMT_Taira201203_XENLA_tissue_00242236</t>
  </si>
  <si>
    <t>PNMT_TeperekTkacz201202_XENLA_00008960</t>
  </si>
  <si>
    <t>PNOC_Taira201203_XENLA_tissue_00153460</t>
  </si>
  <si>
    <t>PNPLA1_Taira201203_XENLA_tissue_00147583</t>
  </si>
  <si>
    <t>PNPLA1_Taira201203_XENLA_tissue_00160184</t>
  </si>
  <si>
    <t>POF1B_Taira201203_XENLA_stage_00038467</t>
  </si>
  <si>
    <t>POF1B_TeperekTkacz201206_XENLA_00047631</t>
  </si>
  <si>
    <t>POLD2_Ismailoglu201203_XENLA_00046427</t>
  </si>
  <si>
    <t>POLD2_Taira201203_XENLA_stage_00136581</t>
  </si>
  <si>
    <t>POLG2_XeXenL6RMv10051920m</t>
  </si>
  <si>
    <t>POLI_Taira201203_XENLA_tissue_00084489</t>
  </si>
  <si>
    <t>POLR1D.1_XeXenL6RMv10014017m</t>
  </si>
  <si>
    <t>POLR2H_Taira201203_XENLA_stage_00134823</t>
  </si>
  <si>
    <t>POLR2I_Taira201203_XENLA_stage_00173166</t>
  </si>
  <si>
    <t>POLR2I_Taira201203_XENLA_tissue_00263695</t>
  </si>
  <si>
    <t>POLR2K_Park201106_XENLA_00107786</t>
  </si>
  <si>
    <t>POLR3A_Taira201203_XENLA_stage_00087171</t>
  </si>
  <si>
    <t>POLR3A_XeXenL6RMv10053686m</t>
  </si>
  <si>
    <t>POLR3G_Kwon201107_XENLA_00057024</t>
  </si>
  <si>
    <t>POP1_Audic201207_XENLA_00001383</t>
  </si>
  <si>
    <t>POP7_TeperekTkacz201202_XENLA_00066814</t>
  </si>
  <si>
    <t>POPDC2_Taira201203_XENLA_tissue_00128214</t>
  </si>
  <si>
    <t>PORCN_XeXenL6RMv10054913m</t>
  </si>
  <si>
    <t>POSTN_Park201106_XENLA_00028047</t>
  </si>
  <si>
    <t>POSTN_Park201106_XENLA_00143177</t>
  </si>
  <si>
    <t>POST_Horb201201_XENLA_00053330</t>
  </si>
  <si>
    <t>POST_Ismailoglu201203_XENLA_00073030</t>
  </si>
  <si>
    <t>POST_XeXenL6RMv10008609m</t>
  </si>
  <si>
    <t>POU1F1_XeXenL6RMv10012641m</t>
  </si>
  <si>
    <t>POU2AF1_XeXenL6RMv10006452m</t>
  </si>
  <si>
    <t>POU2F3_Chung201110_XENLA_00008330</t>
  </si>
  <si>
    <t>POU2F3_Taira201203_XENLA_tissue_00250698</t>
  </si>
  <si>
    <t>POU6F1_Ismailoglu201203_XENLA_00043798</t>
  </si>
  <si>
    <t>POU6F1_Park201106_XENLA_00166865</t>
  </si>
  <si>
    <t>POU6F1_Taira201203_XENLA_stage_00007604</t>
  </si>
  <si>
    <t>POU6F1_Taira201203_XENLA_tissue_00010158</t>
  </si>
  <si>
    <t>PPAPDC3_Taira201203_XENLA_stage_00010299</t>
  </si>
  <si>
    <t>PPARGC1A_Taira201203_XENLA_tissue_00030001</t>
  </si>
  <si>
    <t>PPHLN1_Taira201203_XENLA_stage_00204137</t>
  </si>
  <si>
    <t>PPIP5K1_Audic201207_XENLA_00002398</t>
  </si>
  <si>
    <t>PPIP5K2_Taira201203_XENLA_stage_00121327</t>
  </si>
  <si>
    <t>PPL_XeXenL6RMv10015467m</t>
  </si>
  <si>
    <t>PPM1G_mgEST_Xl4jul2012_1013156646</t>
  </si>
  <si>
    <t>PPM1J_Taira201203_XENLA_tissue_00072276</t>
  </si>
  <si>
    <t>PPM1J_Taira201203_XENLA_tissue_00218857</t>
  </si>
  <si>
    <t>PPM1K_Taira201203_XENLA_tissue_00124448</t>
  </si>
  <si>
    <t>PPP1R11_Taira201203_XENLA_tissue_00014510</t>
  </si>
  <si>
    <t>PPP1R13L_Taira201203_XENLA_tissue_00255381</t>
  </si>
  <si>
    <t>PPP1R14C_Taira201203_XENLA_stage_00036081</t>
  </si>
  <si>
    <t>PPP1R15B_Horb201201_XENLA_00035041</t>
  </si>
  <si>
    <t>PPP1R16A_Ismailoglu201203_XENLA_00054811</t>
  </si>
  <si>
    <t>PPP1R16A_Taira201203_XENLA_stage_00203690</t>
  </si>
  <si>
    <t>PPP1R16B_Taira201203_XENLA_tissue_00271263</t>
  </si>
  <si>
    <t>PPP1R1A_Horb201201_XENLA_00212204</t>
  </si>
  <si>
    <t>PPP1R27_Chung201110_XENLA_00044410</t>
  </si>
  <si>
    <t>PPP1R27_XeXenL6RMv10051266m</t>
  </si>
  <si>
    <t>PPP1R9B_Taira201203_XENLA_tissue_00193897</t>
  </si>
  <si>
    <t>PPP2CB_Taira201203_XENLA_tissue_00113035</t>
  </si>
  <si>
    <t>PPP2R1A_mgEST_Xl4jul2012_1013093584</t>
  </si>
  <si>
    <t>PPP2R1B_Kwon201107_XENLA_00045756</t>
  </si>
  <si>
    <t>PPP2R1B_Taira201203_XENLA_tissue_00266496</t>
  </si>
  <si>
    <t>PPP2R1B_XeXenL6RMv10023187m</t>
  </si>
  <si>
    <t>PPP2R2B_Kwon201107_XENLA_00015602</t>
  </si>
  <si>
    <t>PPP2R2B_Taira201203_XENLA_tissue_00184925</t>
  </si>
  <si>
    <t>PPP2R5B_Taira201203_XENLA_stage_00148893</t>
  </si>
  <si>
    <t>PPP2R5E_TC459083</t>
  </si>
  <si>
    <t>PPP2R5E_Taira201203_XENLA_tissue_00237546</t>
  </si>
  <si>
    <t>PPP2R5E_XeXenL6RMv10032707m</t>
  </si>
  <si>
    <t>PPP3CB_TC414043</t>
  </si>
  <si>
    <t>PPP4R1L_XeXenL6RMv10022965m</t>
  </si>
  <si>
    <t>PPP5C_Ismailoglu201203_XENLA_00055385</t>
  </si>
  <si>
    <t>PPP6R1_Taira201203_XENLA_stage_00030076</t>
  </si>
  <si>
    <t>PPP6R3_XeXenL6RMv10028795m</t>
  </si>
  <si>
    <t>PQLC3_Kwon201107_XENLA_00054519</t>
  </si>
  <si>
    <t>PRAM1_Taira201203_XENLA_tissue_00017780</t>
  </si>
  <si>
    <t>PRAM1_Taira201203_XENLA_tissue_00249452</t>
  </si>
  <si>
    <t>PRCP_XeXenL6RMv10050023m</t>
  </si>
  <si>
    <t>PRDM15_Taira201203_XENLA_tissue_00185286</t>
  </si>
  <si>
    <t>PRDM16_Park201106_XENLA_00083638</t>
  </si>
  <si>
    <t>PRDM16_XeXenL6RMv10007700m</t>
  </si>
  <si>
    <t>PRDM1_Taira201203_XENLA_tissue_00178910</t>
  </si>
  <si>
    <t>PRDX1_XeXenL6RMv10006409m</t>
  </si>
  <si>
    <t>PRDX3_Taira201203_XENLA_tissue_00159217</t>
  </si>
  <si>
    <t>PREX1_XeXenL6RMv10037119m</t>
  </si>
  <si>
    <t>PREX2_Amin201106_XENLA_00009259</t>
  </si>
  <si>
    <t>PREX2_XeXenL6RMv10007061m</t>
  </si>
  <si>
    <t>PRHOXNB_XeXenL6RMv10017548m</t>
  </si>
  <si>
    <t>PRICKLE1_TeperekTkacz201206_XENLA_00045289</t>
  </si>
  <si>
    <t>PRICKLE2_Ismailoglu201203_XENLA_00026662</t>
  </si>
  <si>
    <t>PRICKLE2_XeXenL6RMv10027680m</t>
  </si>
  <si>
    <t>PRKACA_TeperekTkacz201206_XENLA_00067698</t>
  </si>
  <si>
    <t>PRKAG3_Audic201207_XENLA_00003224</t>
  </si>
  <si>
    <t>PRKAG3_Taira201203_XENLA_tissue_00251827</t>
  </si>
  <si>
    <t>PRKAG3_XeXenL6RMv10030929m</t>
  </si>
  <si>
    <t>PRKAR2A_mgEST_Xl4jul2012_1013101375</t>
  </si>
  <si>
    <t>PRKCB_Taira201203_XENLA_tissue_00260178</t>
  </si>
  <si>
    <t>PRKCB_XeXenL6RMv10017491m</t>
  </si>
  <si>
    <t>PRKCE_Taira201203_XENLA_tissue_00072201</t>
  </si>
  <si>
    <t>PRKCE_Taira201203_XENLA_tissue_00112019</t>
  </si>
  <si>
    <t>PRKCE_Taira201203_XENLA_tissue_00266888</t>
  </si>
  <si>
    <t>PRKCE_XeXenL6RMv10003372m</t>
  </si>
  <si>
    <t>PRKCI_Ismailoglu201203_XENLA_00001332</t>
  </si>
  <si>
    <t>PRKG2_Taira201203_XENLA_tissue_00248163</t>
  </si>
  <si>
    <t>PRKRA_Taira201203_XENLA_stage_00203838</t>
  </si>
  <si>
    <t>PRMT1_TC424451</t>
  </si>
  <si>
    <t>PRMT6_Ismailoglu201203_XENLA_00034969</t>
  </si>
  <si>
    <t>PRMT6_Taira201203_XENLA_tissue_00282035</t>
  </si>
  <si>
    <t>PRMT8_TeperekTkacz201202_XENLA_00118344</t>
  </si>
  <si>
    <t>PROC_Taira201203_XENLA_tissue_00000851</t>
  </si>
  <si>
    <t>PROS1_Taira201203_XENLA_tissue_00168898</t>
  </si>
  <si>
    <t>PROS1_XeXenL6RMv10012649m</t>
  </si>
  <si>
    <t>PRPF38B_Taira201203_XENLA_stage_00202335</t>
  </si>
  <si>
    <t>PRPF40B_XeXenL6RMv10013405m</t>
  </si>
  <si>
    <t>PRPF4B_TC455954</t>
  </si>
  <si>
    <t>PRPH2_TC418219</t>
  </si>
  <si>
    <t>PRR12_Ismailoglu201203_XENLA_00046317</t>
  </si>
  <si>
    <t>PRR12_Taira201203_XENLA_stage_00086172</t>
  </si>
  <si>
    <t>PRR12_Taira201203_XENLA_tissue_00215263</t>
  </si>
  <si>
    <t>PRR15L_XeXenL6RMv10046420m</t>
  </si>
  <si>
    <t>PRR5L_Taira201203_XENLA_tissue_00209284</t>
  </si>
  <si>
    <t>PRR7_Quigley201112_XENLA_00081552</t>
  </si>
  <si>
    <t>PRR7_Taira201203_XENLA_tissue_00038117</t>
  </si>
  <si>
    <t>PRR7_Taira201203_XENLA_tissue_00083071</t>
  </si>
  <si>
    <t>PRRC2C_Ismailoglu201203_XENLA_00035197</t>
  </si>
  <si>
    <t>PRRG4_Ismailoglu201203_XENLA_00011354</t>
  </si>
  <si>
    <t>PRRG4_Taira201203_XENLA_tissue_00081812</t>
  </si>
  <si>
    <t>PRRT3_Taira201203_XENLA_stage_00216918</t>
  </si>
  <si>
    <t>PRSS12_XeXenL6RMv10055184m</t>
  </si>
  <si>
    <t>PRSS16_Taira201203_XENLA_stage_00099933</t>
  </si>
  <si>
    <t>PRSS35_Taira201203_XENLA_tissue_00259454</t>
  </si>
  <si>
    <t>PRTN3_XeXenL6RMv10012939m</t>
  </si>
  <si>
    <t>PRUNE2_Taira201203_XENLA_tissue_00009634</t>
  </si>
  <si>
    <t>PRUNE_XeXenL6RMv10041328m</t>
  </si>
  <si>
    <t>PRX_Taira201203_XENLA_tissue_00284571</t>
  </si>
  <si>
    <t>PSCA_TC446543</t>
  </si>
  <si>
    <t>PSEN2_XeXenL6RMv10000417m</t>
  </si>
  <si>
    <t>PSENEN_TC438222</t>
  </si>
  <si>
    <t>PSG3_TC462028</t>
  </si>
  <si>
    <t>PSKH2_Taira201203_XENLA_tissue_00275809</t>
  </si>
  <si>
    <t>PSKH2_TeperekTkacz201202_XENLA_00012366</t>
  </si>
  <si>
    <t>PSKH2_XeXenL6RMv10027901m</t>
  </si>
  <si>
    <t>PSMA2_XeXenL6RMv10010387m</t>
  </si>
  <si>
    <t>PSMB7.2_XeXenL6RMv10053427m</t>
  </si>
  <si>
    <t>PSMB8_TC420920</t>
  </si>
  <si>
    <t>PSMC1_XeXenL6RMv10011041m</t>
  </si>
  <si>
    <t>PSMC5_mgEST_Xl4jul2012_1013088396</t>
  </si>
  <si>
    <t>PSMD7_TC450128</t>
  </si>
  <si>
    <t>PSME1_Kwon201107_XENLA_00072215</t>
  </si>
  <si>
    <t>PSME2_Taira201203_XENLA_tissue_00163934</t>
  </si>
  <si>
    <t>PSMG3_Taira201203_XENLA_tissue_00093204</t>
  </si>
  <si>
    <t>PSTK_XeXenL6RMv10036303m</t>
  </si>
  <si>
    <t>PTBP1_Quigley201207_XENLA_00053799</t>
  </si>
  <si>
    <t>PTCH1_Horb201201_XENLA_00174263</t>
  </si>
  <si>
    <t>PTCHD3_Taira201203_XENLA_tissue_00114932</t>
  </si>
  <si>
    <t>PTDSS2_Quigley201112_XENLA_00028234</t>
  </si>
  <si>
    <t>PTER_Taira201203_XENLA_tissue_00271692</t>
  </si>
  <si>
    <t>PTGES2_Audic201207_XENLA_00002809</t>
  </si>
  <si>
    <t>PTGES2_Taira201203_XENLA_tissue_00048692</t>
  </si>
  <si>
    <t>PTGES3_TeperekTkacz201206_XENLA_00077950</t>
  </si>
  <si>
    <t>PTGIR_Taira201203_XENLA_tissue_00157639</t>
  </si>
  <si>
    <t>PTGS1_Taira201203_XENLA_stage_00161616</t>
  </si>
  <si>
    <t>PTGS2_Taira201203_XENLA_stage_00194121</t>
  </si>
  <si>
    <t>PTH2_Taira201203_XENLA_tissue_00036249</t>
  </si>
  <si>
    <t>PTH2_Taira201203_XENLA_tissue_00179150</t>
  </si>
  <si>
    <t>PTH2_XeXenL6RMv10043354m</t>
  </si>
  <si>
    <t>PTHLH_mgEST_Xl4jul2012_1013157980</t>
  </si>
  <si>
    <t>PTK2B_XeXenL6RMv10011980m</t>
  </si>
  <si>
    <t>PTK2_XeXenL6RMv10049077m</t>
  </si>
  <si>
    <t>PTN_Taira201203_XENLA_tissue_00072631</t>
  </si>
  <si>
    <t>PTP4A2_XeXenL6RMv10015527m</t>
  </si>
  <si>
    <t>PTPDC1_Taira201203_XENLA_tissue_00271754</t>
  </si>
  <si>
    <t>PTPN1_Kwon201107_XENLA_00108781</t>
  </si>
  <si>
    <t>PTPN22_Taira201203_XENLA_tissue_00266043</t>
  </si>
  <si>
    <t>PTPN22_XeXenL6RMv10021586m</t>
  </si>
  <si>
    <t>PTPN5_XeXenL6RMv10047854m</t>
  </si>
  <si>
    <t>PTPN6_Taira201203_XENLA_tissue_00098089</t>
  </si>
  <si>
    <t>PTPRB_Taira201203_XENLA_tissue_00206779</t>
  </si>
  <si>
    <t>PTPRB_Taira201203_XENLA_tissue_00256118</t>
  </si>
  <si>
    <t>PTPRC_Taira201203_XENLA_tissue_00051034</t>
  </si>
  <si>
    <t>PTPRC_Taira201203_XENLA_tissue_00175138</t>
  </si>
  <si>
    <t>PTPRD_Taira201203_XENLA_tissue_00041323</t>
  </si>
  <si>
    <t>PTPRD_Taira201203_XENLA_tissue_00139789</t>
  </si>
  <si>
    <t>PTPRE_Taira201203_XENLA_tissue_00035672</t>
  </si>
  <si>
    <t>PTPRE_XeXenL6RMv10025019m</t>
  </si>
  <si>
    <t>PTPRE_XeXenL6RMv10025823m</t>
  </si>
  <si>
    <t>PTPRF_Taira201203_XENLA_tissue_00248462</t>
  </si>
  <si>
    <t>PTPRH_XeXenL6RMv10025708m</t>
  </si>
  <si>
    <t>PTPRK_Chung201110_XENLA_00041519</t>
  </si>
  <si>
    <t>PTPRK_TeperekTkacz201206_XENLA_00045047</t>
  </si>
  <si>
    <t>PTPRK_Veenstra201204_XENLA_00026085</t>
  </si>
  <si>
    <t>PTPRK_XeXenL6RMv10035232m</t>
  </si>
  <si>
    <t>PTPRO_XeXenL6RMv10042402m</t>
  </si>
  <si>
    <t>PTPRR_TC419037</t>
  </si>
  <si>
    <t>PTPRS_Amin201106_XENLA_00038895</t>
  </si>
  <si>
    <t>PTPRS_TeperekTkacz201202_XENLA_00050829</t>
  </si>
  <si>
    <t>PTPRT_Taira201203_XENLA_tissue_00274192</t>
  </si>
  <si>
    <t>PTPRU_TeperekTkacz201202_XENLA_00107796</t>
  </si>
  <si>
    <t>PTS_XeXenL6RMv10002174m</t>
  </si>
  <si>
    <t>PTS_XeXenL6RMv10028786m</t>
  </si>
  <si>
    <t>PTTG1IP.1_Taira201203_XENLA_tissue_00207855</t>
  </si>
  <si>
    <t>PTX3_Kwon201107_XENLA_00014507</t>
  </si>
  <si>
    <t>PTX3_XeXenL6RMv10054362m</t>
  </si>
  <si>
    <t>PTX4_Taira201203_XENLA_tissue_00030361</t>
  </si>
  <si>
    <t>PUF60_Park201106_XENLA_00018208</t>
  </si>
  <si>
    <t>PUM1_Ismailoglu201203_XENLA_00050850</t>
  </si>
  <si>
    <t>PUM1_Ismailoglu201203_XENLA_00051146</t>
  </si>
  <si>
    <t>PUM2_XeXenL6RMv10002393m</t>
  </si>
  <si>
    <t>PURG_Quigley201207_XENLA_00096244</t>
  </si>
  <si>
    <t>PURG_XeXenL6RMv10045029m</t>
  </si>
  <si>
    <t>PVALB_mgEST_Xl4jul2012_1013089501</t>
  </si>
  <si>
    <t>PWWP2A_Quigley201207_XENLA_00064259</t>
  </si>
  <si>
    <t>PYGB_Audic201207_XENLA_00002390</t>
  </si>
  <si>
    <t>PYGB_TC416337</t>
  </si>
  <si>
    <t>PYGB_Taira201203_XENLA_tissue_00001617</t>
  </si>
  <si>
    <t>PYGB_Taira201203_XENLA_tissue_00248268</t>
  </si>
  <si>
    <t>PYGB_XeXenL6RMv10050918m</t>
  </si>
  <si>
    <t>PYGM_mgEST_Xl4jul2012_1013100218</t>
  </si>
  <si>
    <t>PYY_Park201106_XENLA_00130598</t>
  </si>
  <si>
    <t>PZP_XeXenL6RMv10041704m</t>
  </si>
  <si>
    <t>Q05AR9_XENTR_Ismailoglu201203_XENLA_00013061</t>
  </si>
  <si>
    <t>Q05AR9_XENTR_Quigley201112_XENLA_00058318</t>
  </si>
  <si>
    <t>Q07784_CHICK_Taira201203_XENLA_stage_00146496</t>
  </si>
  <si>
    <t>Q08D15_XENTR_Taira201203_XENLA_tissue_00213874</t>
  </si>
  <si>
    <t>Q0V9S5_XENTR_XeXenL6RMv10049465m</t>
  </si>
  <si>
    <t>Q0ZM05_CHICK_Taira201203_XENLA_tissue_00218736</t>
  </si>
  <si>
    <t>Q0ZM05_CHICK_XeXenL6RMv10001574m</t>
  </si>
  <si>
    <t>Q28FT7_XENTR_XeXenL6RMv10048643m</t>
  </si>
  <si>
    <t>Q28FT7_XENTR_XeXenL6RMv10048644m</t>
  </si>
  <si>
    <t>Q28FW4_XENTR_TC466370</t>
  </si>
  <si>
    <t>Q28FW4_XENTR_XeXenL6RMv10029155m</t>
  </si>
  <si>
    <t>Q3T1V5_CHICK_Taira201203_XENLA_tissue_00156490</t>
  </si>
  <si>
    <t>Q3T1V5_CHICK_XeXenL6RMv10021201m</t>
  </si>
  <si>
    <t>Q3T1V5_CHICK_XeXenL6RMv10052467m</t>
  </si>
  <si>
    <t>Q5F3C6_CHICK_Amin201106_XENLA_00005900</t>
  </si>
  <si>
    <t>Q5MQR1_CHICK_Taira201203_XENLA_tissue_00095930</t>
  </si>
  <si>
    <t>Q5QGZ1_CHICK_Ismailoglu201203_XENLA_00064676</t>
  </si>
  <si>
    <t>Q5ZIV8_CHICK_XeXenL6RMv10012768m</t>
  </si>
  <si>
    <t>Q5ZLM7_CHICK_Ismailoglu201203_XENLA_00043962</t>
  </si>
  <si>
    <t>Q6DES3_XENTR_Taira201203_XENLA_tissue_00153710</t>
  </si>
  <si>
    <t>Q8UUX6_CHICK_Horb201201_XENLA_00201979</t>
  </si>
  <si>
    <t>Q8UVD4_CHICK_TeperekTkacz201206_XENLA_00055308</t>
  </si>
  <si>
    <t>Q9W737_CHICK_Park201106_XENLA_00029778</t>
  </si>
  <si>
    <t>Q9YGQ9_CHICK_Taira201203_XENLA_stage_00027022</t>
  </si>
  <si>
    <t>Q9YGQ9_CHICK_Taira201203_XENLA_tissue_00251188</t>
  </si>
  <si>
    <t>Q9YGQ9_CHICK_XeXenL6RMv10013202m</t>
  </si>
  <si>
    <t>QRFP_Taira201203_XENLA_tissue_00110277</t>
  </si>
  <si>
    <t>R3HDM1_Ismailoglu201203_XENLA_00056572</t>
  </si>
  <si>
    <t>R3HDM1_Taira201203_XENLA_tissue_00188933</t>
  </si>
  <si>
    <t>R3HDM4_Audic201207_XENLA_00003367</t>
  </si>
  <si>
    <t>R3HDM4_Taira201203_XENLA_tissue_00027983</t>
  </si>
  <si>
    <t>R3HDML_XeXenL6RMv10008138m</t>
  </si>
  <si>
    <t>RAB11FIP2_Taira201203_XENLA_tissue_00084901</t>
  </si>
  <si>
    <t>RAB11FIP3_Kwon201107_XENLA_00070088</t>
  </si>
  <si>
    <t>RAB11FIP3_TeperekTkacz201202_XENLA_00025108</t>
  </si>
  <si>
    <t>RAB11FIP4L_Taira201203_XENLA_tissue_00207102</t>
  </si>
  <si>
    <t>RAB11FIP4_Taira201203_XENLA_tissue_00040114</t>
  </si>
  <si>
    <t>RAB11FIP4_Taira201203_XENLA_tissue_00225887</t>
  </si>
  <si>
    <t>RAB11FIP4_Taira201203_XENLA_tissue_00231469</t>
  </si>
  <si>
    <t>RAB30_XeXenL6RMv10033397m</t>
  </si>
  <si>
    <t>RAB33A_Taira201203_XENLA_tissue_00237747</t>
  </si>
  <si>
    <t>RAB38_XeXenL6RMv10044179m</t>
  </si>
  <si>
    <t>RAB3B_Taira201203_XENLA_tissue_00085090</t>
  </si>
  <si>
    <t>RAB3D_Amin201106_XENLA_00009304</t>
  </si>
  <si>
    <t>RAB3D_XeXenL6RMv10034229m</t>
  </si>
  <si>
    <t>RAB3D_mgEST_Xl4jul2012_1013254532</t>
  </si>
  <si>
    <t>RAB44_Amin201106_XENLA_00097653</t>
  </si>
  <si>
    <t>RAB44_XeXenL6RMv10016970m</t>
  </si>
  <si>
    <t>RAB5B_XeXenL6RMv10044051m</t>
  </si>
  <si>
    <t>RAB7L1_Ismailoglu201203_XENLA_00001670</t>
  </si>
  <si>
    <t>RAB7L1_Ismailoglu201203_XENLA_00008422</t>
  </si>
  <si>
    <t>RAB9A_Amin201106_XENLA_00012304</t>
  </si>
  <si>
    <t>RAB9A_Taira201203_XENLA_stage_00124737</t>
  </si>
  <si>
    <t>RACGAP1.2_Taira201203_XENLA_tissue_00059853</t>
  </si>
  <si>
    <t>RAD18_Kwon201107_XENLA_00121380</t>
  </si>
  <si>
    <t>RAD18_TeperekTkacz201206_XENLA_00013046</t>
  </si>
  <si>
    <t>RAD50_Taira201203_XENLA_tissue_00142428</t>
  </si>
  <si>
    <t>RAD51AP1_Kwon201107_XENLA_00001988</t>
  </si>
  <si>
    <t>RAD51AP1_Kwon201107_XENLA_00099641</t>
  </si>
  <si>
    <t>RAD51_Taira201203_XENLA_tissue_00112571</t>
  </si>
  <si>
    <t>RAD54L2_XeXenL6RMv10004814m</t>
  </si>
  <si>
    <t>RAI14_Ismailoglu201203_XENLA_00053859</t>
  </si>
  <si>
    <t>RAI14_Park201106_XENLA_00159968</t>
  </si>
  <si>
    <t>RAI14_Taira201203_XENLA_stage_00102979</t>
  </si>
  <si>
    <t>RAI1_Ismailoglu201203_XENLA_00052996</t>
  </si>
  <si>
    <t>RAI1_XeXenL6RMv10015646m</t>
  </si>
  <si>
    <t>RAI2_Taira201203_XENLA_stage_00130592</t>
  </si>
  <si>
    <t>RALGAPA1_XeXenL6RMv10041375m</t>
  </si>
  <si>
    <t>RALGAPA2_TeperekTkacz201206_XENLA_00071754</t>
  </si>
  <si>
    <t>RALGAPB_Quigley201112_XENLA_00023451</t>
  </si>
  <si>
    <t>RALGAPB_TeperekTkacz201202_XENLA_00056990</t>
  </si>
  <si>
    <t>RALGPS1_TC466983</t>
  </si>
  <si>
    <t>RALGPS2_TeperekTkacz201206_XENLA_00098979</t>
  </si>
  <si>
    <t>RALGPS2_XeXenL6RMv10014955m</t>
  </si>
  <si>
    <t>RALYL_Taira201203_XENLA_tissue_00049970</t>
  </si>
  <si>
    <t>RALYL_Taira201203_XENLA_tissue_00181128</t>
  </si>
  <si>
    <t>RAMP1_Taira201203_XENLA_tissue_00220989</t>
  </si>
  <si>
    <t>RAMP3_Taira201203_XENLA_tissue_00280407</t>
  </si>
  <si>
    <t>RANBP2_Taira201203_XENLA_stage_00011471</t>
  </si>
  <si>
    <t>RANBP3_Taira201203_XENLA_stage_00024096</t>
  </si>
  <si>
    <t>RANGAP1_Taira201203_XENLA_stage_00127157</t>
  </si>
  <si>
    <t>RAP1GAP_Taira201203_XENLA_tissue_00257478</t>
  </si>
  <si>
    <t>RAP1GDS1_Taira201203_XENLA_tissue_00072815</t>
  </si>
  <si>
    <t>RAP2A_TC415891</t>
  </si>
  <si>
    <t>RAPGEF1_XeXenL6RMv10039715m</t>
  </si>
  <si>
    <t>RAPGEF3_XeXenL6RMv10053196m</t>
  </si>
  <si>
    <t>RAPGEF4_Taira201203_XENLA_stage_00184576</t>
  </si>
  <si>
    <t>RAPGEF4_Taira201203_XENLA_tissue_00022728</t>
  </si>
  <si>
    <t>RAPGEFL1_Taira201203_XENLA_stage_00123768</t>
  </si>
  <si>
    <t>RAPGEFL1_XeXenL6RMv10055443m</t>
  </si>
  <si>
    <t>RAPH1_Taira201203_XENLA_stage_00128017</t>
  </si>
  <si>
    <t>RAPH1_XeXenL6RMv10042715m</t>
  </si>
  <si>
    <t>RAPH1__Taira201203_XENLA_stage_00048972</t>
  </si>
  <si>
    <t>RARA_Taira201203_XENLA_stage_00140721</t>
  </si>
  <si>
    <t>RARS_Taira201203_XENLA_tissue_00092226</t>
  </si>
  <si>
    <t>RASA4_XeXenL6RMv10004717m</t>
  </si>
  <si>
    <t>RASAL1_Taira201203_XENLA_tissue_00050815</t>
  </si>
  <si>
    <t>RASAL1_XeXenL6RMv10041757m</t>
  </si>
  <si>
    <t>RASEF_Taira201203_XENLA_stage_00153874</t>
  </si>
  <si>
    <t>RASGEF1A_XeXenL6RMv10030433m</t>
  </si>
  <si>
    <t>RASGEF1B_TeperekTkacz201206_XENLA_00116836</t>
  </si>
  <si>
    <t>RASGRP4_Taira201203_XENLA_tissue_00189568</t>
  </si>
  <si>
    <t>RASIP1_Amin201106_XENLA_00014986</t>
  </si>
  <si>
    <t>RASIP1_XeXenL6RMv10043462m</t>
  </si>
  <si>
    <t>RASL10B_Taira201203_XENLA_tissue_00210461</t>
  </si>
  <si>
    <t>RASSF1_Taira201203_XENLA_tissue_00170040</t>
  </si>
  <si>
    <t>RASSF1_XeXenL6RMv10004815m</t>
  </si>
  <si>
    <t>RASSF2_Taira201203_XENLA_tissue_00205872</t>
  </si>
  <si>
    <t>RASSF4_Taira201203_XENLA_stage_00106629</t>
  </si>
  <si>
    <t>RASSF7_TeperekTkacz201206_XENLA_00105143</t>
  </si>
  <si>
    <t>RASSF8_Amin201106_XENLA_00018179</t>
  </si>
  <si>
    <t>RAX_XeXenL6RMv10029480m</t>
  </si>
  <si>
    <t>RB1CC1_XeXenL6RMv10004102m</t>
  </si>
  <si>
    <t>RBBP6_Park201106_XENLA_00005649</t>
  </si>
  <si>
    <t>RBBP6_TeperekTkacz201206_XENLA_00101813</t>
  </si>
  <si>
    <t>RBBP8_Taira201203_XENLA_tissue_00002895</t>
  </si>
  <si>
    <t>RBL1_Audic201207_XENLA_00007667</t>
  </si>
  <si>
    <t>RBL1_Quigley201112_XENLA_00024025</t>
  </si>
  <si>
    <t>RBM11_Ismailoglu201203_XENLA_00061927</t>
  </si>
  <si>
    <t>RBM11_XeXenL6RMv10037487m</t>
  </si>
  <si>
    <t>RBM18_XeXenL6RMv10048488m</t>
  </si>
  <si>
    <t>RBM22__Taira201203_XENLA_stage_00084883</t>
  </si>
  <si>
    <t>RBM26_TeperekTkacz201206_XENLA_00075598</t>
  </si>
  <si>
    <t>RBM33_Taira201203_XENLA_tissue_00291124</t>
  </si>
  <si>
    <t>RBM39_TeperekTkacz201206_XENLA_00107442</t>
  </si>
  <si>
    <t>RBM45_Ismailoglu201203_XENLA_00068414</t>
  </si>
  <si>
    <t>RBM4_XeXenL6RMv10036856m</t>
  </si>
  <si>
    <t>RBM5_TeperekTkacz201202_XENLA_00094461</t>
  </si>
  <si>
    <t>RBMS3_Taira201203_XENLA_tissue_00104893</t>
  </si>
  <si>
    <t>RBMS3_Taira201203_XENLA_tissue_00185076</t>
  </si>
  <si>
    <t>RBMS3_Taira201203_XENLA_tissue_00220317</t>
  </si>
  <si>
    <t>RBMX_Taira201203_XENLA_tissue_00049959</t>
  </si>
  <si>
    <t>RBP1_Amin201106_XENLA_00029743</t>
  </si>
  <si>
    <t>RBP1_XeXenL6RMv10013884m</t>
  </si>
  <si>
    <t>RBP2_Taira201203_XENLA_tissue_00190606</t>
  </si>
  <si>
    <t>RBPJB_XeXenL6RMv10049456m</t>
  </si>
  <si>
    <t>RCAN1_Taira201203_XENLA_stage_00171636</t>
  </si>
  <si>
    <t>RCAN2_Taira201203_XENLA_tissue_00077362</t>
  </si>
  <si>
    <t>RCAN3_Horb201201_XENLA_00091543</t>
  </si>
  <si>
    <t>RCN1_TC421385</t>
  </si>
  <si>
    <t>RCN3_TeperekTkacz201202_XENLA_00028159</t>
  </si>
  <si>
    <t>RCOR2_XeXenL6RMv10033345m</t>
  </si>
  <si>
    <t>RCOR3_Ismailoglu201203_XENLA_00005119</t>
  </si>
  <si>
    <t>RCOR3_XeXenL6RMv10013203m</t>
  </si>
  <si>
    <t>RCSD1_Taira201203_XENLA_tissue_00043341</t>
  </si>
  <si>
    <t>RCVRN.1_Taira201203_XENLA_stage_00024140</t>
  </si>
  <si>
    <t>RD3_TC444509</t>
  </si>
  <si>
    <t>RD3_Taira201203_XENLA_stage_00183460</t>
  </si>
  <si>
    <t>RD3_XeXenL6RMv10010064m</t>
  </si>
  <si>
    <t>RDD3_Taira201203_XENLA_stage_00132117</t>
  </si>
  <si>
    <t>RDH13_Taira201203_XENLA_stage_00119519</t>
  </si>
  <si>
    <t>RDH7.2_Taira201203_XENLA_tissue_00184457</t>
  </si>
  <si>
    <t>RDH7.2_XeXenL6RMv10018855m</t>
  </si>
  <si>
    <t>RDX_XeXenL6RMv10009251m</t>
  </si>
  <si>
    <t>RECK_Taira201203_XENLA_stage_00034728</t>
  </si>
  <si>
    <t>RECK_Taira201203_XENLA_tissue_00226494</t>
  </si>
  <si>
    <t>RECQL4_TC427183</t>
  </si>
  <si>
    <t>RECQL5_Taira201203_XENLA_tissue_00176327</t>
  </si>
  <si>
    <t>REEP1_Taira201203_XENLA_tissue_00233450</t>
  </si>
  <si>
    <t>RELN_Taira201203_XENLA_tissue_00000135</t>
  </si>
  <si>
    <t>REM1_Taira201203_XENLA_tissue_00291464</t>
  </si>
  <si>
    <t>REM2_Taira201203_XENLA_tissue_00113209</t>
  </si>
  <si>
    <t>RENBP_Ismailoglu201203_XENLA_00051054</t>
  </si>
  <si>
    <t>REPS2_Quigley201112_XENLA_00037939</t>
  </si>
  <si>
    <t>RERE_Audic201207_XENLA_00002808</t>
  </si>
  <si>
    <t>RERE_XeXenL6RMv10051779m</t>
  </si>
  <si>
    <t>REST_Amin201106_XENLA_00028092</t>
  </si>
  <si>
    <t>REST_TeperekTkacz201206_XENLA_00123924</t>
  </si>
  <si>
    <t>RET_Taira201203_XENLA_tissue_00020159</t>
  </si>
  <si>
    <t>RET_XeXenL6RMv10030438m</t>
  </si>
  <si>
    <t>RFX1A_Amin201106_XENLA_00030453</t>
  </si>
  <si>
    <t>RFX1_Taira201203_XENLA_tissue_00221376</t>
  </si>
  <si>
    <t>RFX1_XeXenL6RMv10033162m</t>
  </si>
  <si>
    <t>RFX2_Chung201110_XENLA_00085685</t>
  </si>
  <si>
    <t>RFX2_TeperekTkacz201206_XENLA_00118890</t>
  </si>
  <si>
    <t>RFX4_Taira201203_XENLA_stage_00010665</t>
  </si>
  <si>
    <t>RFX4_Taira201203_XENLA_stage_00181943</t>
  </si>
  <si>
    <t>RFX4_XeXenL6RMv10014575m</t>
  </si>
  <si>
    <t>RG9MTD2_Taira201203_XENLA_tissue_00267675</t>
  </si>
  <si>
    <t>RGL3_Amin201106_XENLA_00002278</t>
  </si>
  <si>
    <t>RGMA_Taira201203_XENLA_stage_00183789</t>
  </si>
  <si>
    <t>RGN_Taira201203_XENLA_tissue_00082363</t>
  </si>
  <si>
    <t>RGR_Taira201203_XENLA_stage_00077064</t>
  </si>
  <si>
    <t>RGS13_Taira201203_XENLA_tissue_00200452</t>
  </si>
  <si>
    <t>RGS16_Taira201203_XENLA_stage_00002845</t>
  </si>
  <si>
    <t>RGS17_Taira201203_XENLA_tissue_00076187</t>
  </si>
  <si>
    <t>RGS18_TC419759</t>
  </si>
  <si>
    <t>RGS20_Taira201203_XENLA_tissue_00105057</t>
  </si>
  <si>
    <t>RGS2_Taira201203_XENLA_tissue_00069849</t>
  </si>
  <si>
    <t>RGS2_Taira201203_XENLA_tissue_00164612</t>
  </si>
  <si>
    <t>RGS4_Taira201203_XENLA_tissue_00085737</t>
  </si>
  <si>
    <t>RGS4_Taira201203_XENLA_tissue_00217828</t>
  </si>
  <si>
    <t>RGS5_Taira201203_XENLA_tissue_00242894</t>
  </si>
  <si>
    <t>RGS5_XeXenL6RMv10013968m</t>
  </si>
  <si>
    <t>RGS8_Taira201203_XENLA_tissue_00279953</t>
  </si>
  <si>
    <t>RGS8_XeXenL6RMv10014936m</t>
  </si>
  <si>
    <t>RGS9_Taira201203_XENLA_tissue_00000241</t>
  </si>
  <si>
    <t>RHBDF2_Quigley201112_XENLA_00136006</t>
  </si>
  <si>
    <t>RHBDL2_Taira201203_XENLA_tissue_00163047</t>
  </si>
  <si>
    <t>RHEB_Taira201203_XENLA_tissue_00159854</t>
  </si>
  <si>
    <t>RHOBTB2A_Audic201207_XENLA_00005766</t>
  </si>
  <si>
    <t>RHOBTB2A_Taira201203_XENLA_stage_00190051</t>
  </si>
  <si>
    <t>RHOBTB2_Park201106_XENLA_00089489</t>
  </si>
  <si>
    <t>RHOBTB2_XeXenL6RMv10009347m</t>
  </si>
  <si>
    <t>RHOH_XeXenL6RMv10007156m</t>
  </si>
  <si>
    <t>RHOJ_Ismailoglu201203_XENLA_00037616</t>
  </si>
  <si>
    <t>RHOV_Ismailoglu201203_XENLA_00069260</t>
  </si>
  <si>
    <t>RHPN1_TeperekTkacz201202_XENLA_00033652</t>
  </si>
  <si>
    <t>RHPN1_TeperekTkacz201206_XENLA_00130521</t>
  </si>
  <si>
    <t>RIBC1_TC421643</t>
  </si>
  <si>
    <t>RICTOR_TeperekTkacz201202_XENLA_00154693</t>
  </si>
  <si>
    <t>RICTOR_XeXenL6RMv10009162m</t>
  </si>
  <si>
    <t>RIF1_Horb201201_XENLA_00123467</t>
  </si>
  <si>
    <t>RIMBP2_Kwon201107_XENLA_00023466</t>
  </si>
  <si>
    <t>RIMBP2_Taira201203_XENLA_tissue_00060298</t>
  </si>
  <si>
    <t>RIMS1_Taira201203_XENLA_tissue_00159500</t>
  </si>
  <si>
    <t>RIMS1_XeXenL6RMv10010735m</t>
  </si>
  <si>
    <t>RIMS1_XeXenL6RMv10010737m</t>
  </si>
  <si>
    <t>RIMS2_Taira201203_XENLA_stage_00007498</t>
  </si>
  <si>
    <t>RIMS2_Taira201203_XENLA_tissue_00177446</t>
  </si>
  <si>
    <t>RIMS3_XeXenL6RMv10015540m</t>
  </si>
  <si>
    <t>RIN1_Taira201203_XENLA_tissue_00082589</t>
  </si>
  <si>
    <t>RIN1_Taira201203_XENLA_tissue_00088947</t>
  </si>
  <si>
    <t>RIN1_XeXenL6RMv10015326m</t>
  </si>
  <si>
    <t>RIN1_XeXenL6RMv10017361m</t>
  </si>
  <si>
    <t>RIN2_Taira201203_XENLA_tissue_00134499</t>
  </si>
  <si>
    <t>RING1_XeXenL6RMv10049553m</t>
  </si>
  <si>
    <t>RIPK2_Taira201203_XENLA_stage_00029924</t>
  </si>
  <si>
    <t>RIPK2_Taira201203_XENLA_tissue_00075244</t>
  </si>
  <si>
    <t>RIPPLY2.1_Taira201203_XENLA_stage_00111172</t>
  </si>
  <si>
    <t>RL30_CHICK_Taira201203_XENLA_stage_00056279</t>
  </si>
  <si>
    <t>RLBP1_TC458801</t>
  </si>
  <si>
    <t>RLIM_Amin201106_XENLA_00079751</t>
  </si>
  <si>
    <t>RLN3_Amin201106_XENLA_00056626</t>
  </si>
  <si>
    <t>RNASET2_Taira201203_XENLA_tissue_00111277</t>
  </si>
  <si>
    <t>RND1_Kwon201107_XENLA_00031226</t>
  </si>
  <si>
    <t>RND1_TeperekTkacz201202_XENLA_00006524</t>
  </si>
  <si>
    <t>RNF112.1_Taira201203_XENLA_tissue_00265336</t>
  </si>
  <si>
    <t>RNF112.1_XeXenL6RMv10032500m</t>
  </si>
  <si>
    <t>RNF112_Taira201203_XENLA_tissue_00291175</t>
  </si>
  <si>
    <t>RNF112_XeXenL6RMv10001896m</t>
  </si>
  <si>
    <t>RNF115_Chung201110_XENLA_00082365</t>
  </si>
  <si>
    <t>RNF123_Kwon201107_XENLA_00053414</t>
  </si>
  <si>
    <t>RNF141_Taira201203_XENLA_tissue_00120175</t>
  </si>
  <si>
    <t>RNF144A_Taira201203_XENLA_tissue_00121377</t>
  </si>
  <si>
    <t>RNF144A_XeXenL6RMv10037016m</t>
  </si>
  <si>
    <t>RNF144B_TeperekTkacz201206_XENLA_00103659</t>
  </si>
  <si>
    <t>RNF145_XeXenL6RMv10002510m</t>
  </si>
  <si>
    <t>RNF167_TC420286</t>
  </si>
  <si>
    <t>RNF169_XeXenL6RMv10050260m</t>
  </si>
  <si>
    <t>RNF170_Taira201203_XENLA_stage_00112474</t>
  </si>
  <si>
    <t>RNF17_Quigley201207_XENLA_00080927</t>
  </si>
  <si>
    <t>RNF182_Taira201203_XENLA_stage_00141299</t>
  </si>
  <si>
    <t>RNF19A_Audic201207_XENLA_00006950</t>
  </si>
  <si>
    <t>RNF207_XeXenL6RMv10001222m</t>
  </si>
  <si>
    <t>RNF222_Taira201203_XENLA_tissue_00108528</t>
  </si>
  <si>
    <t>RNF223_Ismailoglu201203_XENLA_00053185</t>
  </si>
  <si>
    <t>RNF223_Taira201203_XENLA_tissue_00039506</t>
  </si>
  <si>
    <t>RNF223_TeperekTkacz201202_XENLA_00134907</t>
  </si>
  <si>
    <t>RNF224_Kwon201107_XENLA_00070319</t>
  </si>
  <si>
    <t>RNF224_XeXenL6RMv10055098m</t>
  </si>
  <si>
    <t>RNF32_Taira201203_XENLA_tissue_00115932</t>
  </si>
  <si>
    <t>RNF32_Taira201203_XENLA_tissue_00243454</t>
  </si>
  <si>
    <t>RNF38_Quigley201207_XENLA_00021871</t>
  </si>
  <si>
    <t>RNF43_Horb201201_XENLA_00037410</t>
  </si>
  <si>
    <t>RNF43_XeXenL6RMv10026448m</t>
  </si>
  <si>
    <t>RNF44_Horb201201_XENLA_00074533</t>
  </si>
  <si>
    <t>RNGTT_Ismailoglu201203_XENLA_00049995</t>
  </si>
  <si>
    <t>RNMT_Taira201203_XENLA_tissue_00151162</t>
  </si>
  <si>
    <t>RNPC3_Taira201203_XENLA_tissue_00200310</t>
  </si>
  <si>
    <t>ROBO1_XeXenL6RMv10021633m</t>
  </si>
  <si>
    <t>ROBO1_XeXenL6RMv10021634m</t>
  </si>
  <si>
    <t>ROBO1_XeXenL6RMv10021635m</t>
  </si>
  <si>
    <t>ROBO2_Taira201203_XENLA_tissue_00042259</t>
  </si>
  <si>
    <t>ROBO4_Taira201203_XENLA_tissue_00209549</t>
  </si>
  <si>
    <t>ROCK1_Taira201203_XENLA_tissue_00045110</t>
  </si>
  <si>
    <t>ROCK2_TC413999</t>
  </si>
  <si>
    <t>ROCK2_Taira201203_XENLA_stage_00003490</t>
  </si>
  <si>
    <t>ROGDI_Taira201203_XENLA_stage_00146599</t>
  </si>
  <si>
    <t>ROPN1L_Taira201203_XENLA_tissue_00131750</t>
  </si>
  <si>
    <t>ROR1_Taira201203_XENLA_tissue_00053067</t>
  </si>
  <si>
    <t>RORB.2_Taira201203_XENLA_tissue_00280731</t>
  </si>
  <si>
    <t>RORB_Kwon201107_XENLA_00122609</t>
  </si>
  <si>
    <t>RORB_Taira201203_XENLA_tissue_00139254</t>
  </si>
  <si>
    <t>RORC_TC452023</t>
  </si>
  <si>
    <t>RORC_XeXenL6RMv10015023m</t>
  </si>
  <si>
    <t>RORC_XeXenL6RMv10052226m</t>
  </si>
  <si>
    <t>RPA1_Quigley201112_XENLA_00076311</t>
  </si>
  <si>
    <t>RPA3_Taira201203_XENLA_tissue_00108790</t>
  </si>
  <si>
    <t>RPE65_TC416487</t>
  </si>
  <si>
    <t>RPGRIP1_Taira201203_XENLA_tissue_00197286</t>
  </si>
  <si>
    <t>RPGRIP1_XeXenL6RMv10013995m</t>
  </si>
  <si>
    <t>RPH3AL_Taira201203_XENLA_tissue_00184763</t>
  </si>
  <si>
    <t>RPH3A_Kwon201107_XENLA_00083376</t>
  </si>
  <si>
    <t>RPL13A_TeperekTkacz201206_XENLA_00108580</t>
  </si>
  <si>
    <t>RPL13_TC431227</t>
  </si>
  <si>
    <t>RPL13_Taira201203_XENLA_stage_00027257</t>
  </si>
  <si>
    <t>RPL18A_mgEST_Xl4jul2012_1013112138</t>
  </si>
  <si>
    <t>RPL34_Taira201203_XENLA_stage_00197925</t>
  </si>
  <si>
    <t>RPL35_TC424430</t>
  </si>
  <si>
    <t>RPL36A_XeXenL6RMv10015285m</t>
  </si>
  <si>
    <t>RPL3L_XeXenL6RMv10018691m</t>
  </si>
  <si>
    <t>RPL3_Taira201203_XENLA_stage_00182231</t>
  </si>
  <si>
    <t>RPL5_Taira201203_XENLA_stage_00054722</t>
  </si>
  <si>
    <t>RPL5_Taira201203_XENLA_stage_00085732</t>
  </si>
  <si>
    <t>RPL5_Taira201203_XENLA_stage_00163482</t>
  </si>
  <si>
    <t>RPL7_Ismailoglu201203_XENLA_00054548</t>
  </si>
  <si>
    <t>RPLP1_Taira201203_XENLA_stage_00068701</t>
  </si>
  <si>
    <t>RPRM_Taira201203_XENLA_tissue_00224358</t>
  </si>
  <si>
    <t>RPS20_TeperekTkacz201206_XENLA_00122219</t>
  </si>
  <si>
    <t>RPS3A_Taira201203_XENLA_tissue_00253353</t>
  </si>
  <si>
    <t>RPS6KA6_TeperekTkacz201202_XENLA_00031770</t>
  </si>
  <si>
    <t>RPS6KB1_TC414995</t>
  </si>
  <si>
    <t>RPS6_Taira201203_XENLA_stage_00199968</t>
  </si>
  <si>
    <t>RPS9_TC426070</t>
  </si>
  <si>
    <t>RRAGA_Chung201110_XENLA_00067728</t>
  </si>
  <si>
    <t>RRAGB_Taira201203_XENLA_tissue_00079649</t>
  </si>
  <si>
    <t>RRAGD_Kwon201107_XENLA_00075612</t>
  </si>
  <si>
    <t>RRAGD_XeXenL6RMv10045665m</t>
  </si>
  <si>
    <t>RRBP1_TC414692</t>
  </si>
  <si>
    <t>RRBP1_Taira201203_XENLA_tissue_00097210</t>
  </si>
  <si>
    <t>RREB1_Ismailoglu201203_XENLA_00055191</t>
  </si>
  <si>
    <t>RRM2B_XeXenL6RMv10010007m</t>
  </si>
  <si>
    <t>RSAD1_Kwon201107_XENLA_00126747</t>
  </si>
  <si>
    <t>RSAD2_Taira201203_XENLA_tissue_00169840</t>
  </si>
  <si>
    <t>RSAD2_Taira201203_XENLA_tissue_00248787</t>
  </si>
  <si>
    <t>RSAD2_XeXenL6RMv10021777m</t>
  </si>
  <si>
    <t>RSG1_Taira201203_XENLA_tissue_00211804</t>
  </si>
  <si>
    <t>RSL1D1_Taira201203_XENLA_tissue_00246529</t>
  </si>
  <si>
    <t>RSPH10B_XeXenL6RMv10032942m</t>
  </si>
  <si>
    <t>RTEL1_Horb201201_XENLA_00212642</t>
  </si>
  <si>
    <t>RTN2_Taira201203_XENLA_stage_00016309</t>
  </si>
  <si>
    <t>RTN2_Taira201203_XENLA_tissue_00259838</t>
  </si>
  <si>
    <t>RTN4R_Taira201203_XENLA_tissue_00267259</t>
  </si>
  <si>
    <t>RTN4R_XeXenL6RMv10013587m</t>
  </si>
  <si>
    <t>RTP3_Taira201203_XENLA_tissue_00039431</t>
  </si>
  <si>
    <t>RTP3_XeXenL6RMv10007210m</t>
  </si>
  <si>
    <t>RUFY2_Taira201203_XENLA_tissue_00087693</t>
  </si>
  <si>
    <t>RUFY3_Taira201203_XENLA_tissue_00184313</t>
  </si>
  <si>
    <t>RUNDC1_Quigley201112_XENLA_00011413</t>
  </si>
  <si>
    <t>RUNX1_TeperekTkacz201206_XENLA_00081065</t>
  </si>
  <si>
    <t>RUVBL2_Taira201203_XENLA_stage_00016363</t>
  </si>
  <si>
    <t>RXFP1_Taira201203_XENLA_tissue_00110434</t>
  </si>
  <si>
    <t>RXFP2_Taira201203_XENLA_tissue_00163082</t>
  </si>
  <si>
    <t>RXFP2_Taira201203_XENLA_tissue_00174948</t>
  </si>
  <si>
    <t>RXFP2_XeXenL6RMv10004412m</t>
  </si>
  <si>
    <t>RXRA_XeXenL6RMv10047166m</t>
  </si>
  <si>
    <t>RXRG_Taira201203_XENLA_stage_00132377</t>
  </si>
  <si>
    <t>RYR1A_XeXenL6RMv10012557m</t>
  </si>
  <si>
    <t>RYR1_Taira201203_XENLA_stage_00086305</t>
  </si>
  <si>
    <t>RYR1_XeXenL6RMv10040087m</t>
  </si>
  <si>
    <t>S100A10_Quigley201112_XENLA_00060640</t>
  </si>
  <si>
    <t>S100A10_Quigley201207_XENLA_00078839</t>
  </si>
  <si>
    <t>S100A11_Taira201203_XENLA_stage_00097449</t>
  </si>
  <si>
    <t>S100PBP_Taira201203_XENLA_stage_00174853</t>
  </si>
  <si>
    <t>S100Z_mgEST_Xl4jul2012_1013107601</t>
  </si>
  <si>
    <t>S1PR2_XeXenL6RMv10017288m</t>
  </si>
  <si>
    <t>S78879.1</t>
  </si>
  <si>
    <t>SAC3D1_XeXenL6RMv10036858m</t>
  </si>
  <si>
    <t>SACS_Taira201203_XENLA_tissue_00063589</t>
  </si>
  <si>
    <t>SACS_XeXenL6RMv10052945m</t>
  </si>
  <si>
    <t>SACS__Taira201203_XENLA_tissue_00031872</t>
  </si>
  <si>
    <t>SAG_TC464080</t>
  </si>
  <si>
    <t>SAMD11_Amin201106_XENLA_00090722</t>
  </si>
  <si>
    <t>SAMD11_XeXenL6RMv10024310m</t>
  </si>
  <si>
    <t>SAMD11_XeXenL6RMv10051782m</t>
  </si>
  <si>
    <t>SAMD4A_XeXenL6RMv10030735m</t>
  </si>
  <si>
    <t>SAMD7_Taira201203_XENLA_tissue_00080256</t>
  </si>
  <si>
    <t>SAMHD1_Ismailoglu201203_XENLA_00035161</t>
  </si>
  <si>
    <t>SAMHD1_Taira201203_XENLA_tissue_00142162</t>
  </si>
  <si>
    <t>SAP18_TeperekTkacz201206_XENLA_00026948</t>
  </si>
  <si>
    <t>SARDH_XeXenL6RMv10053727m</t>
  </si>
  <si>
    <t>SARM1_XeXenL6RMv10050833m</t>
  </si>
  <si>
    <t>SASH3_XeXenL6RMv10025479m</t>
  </si>
  <si>
    <t>SASS6_Taira201203_XENLA_tissue_00006285</t>
  </si>
  <si>
    <t>SATB1_XeXenL6RMv10015625m</t>
  </si>
  <si>
    <t>SATB2_Taira201203_XENLA_tissue_00004181</t>
  </si>
  <si>
    <t>SAYSD1_XeXenL6RMv10000048m</t>
  </si>
  <si>
    <t>SBK1_Taira201203_XENLA_tissue_00234334</t>
  </si>
  <si>
    <t>SBK2_Taira201203_XENLA_tissue_00144893</t>
  </si>
  <si>
    <t>SBNO1_TeperekTkacz201206_XENLA_00098213</t>
  </si>
  <si>
    <t>SBNO2_Ismailoglu201203_XENLA_00034517</t>
  </si>
  <si>
    <t>SBNO2_Taira201203_XENLA_tissue_00167592</t>
  </si>
  <si>
    <t>SBNO2_TeperekTkacz201206_XENLA_00049127</t>
  </si>
  <si>
    <t>SC5DL_Kwon201107_XENLA_00058755</t>
  </si>
  <si>
    <t>SCAF11_XeXenL6RMv10033252m</t>
  </si>
  <si>
    <t>SCAI_Ismailoglu201203_XENLA_00070413</t>
  </si>
  <si>
    <t>SCAMP5_Taira201203_XENLA_stage_00205006</t>
  </si>
  <si>
    <t>SCARF1_Taira201203_XENLA_tissue_00059452</t>
  </si>
  <si>
    <t>SCEL_Taira201203_XENLA_tissue_00149425</t>
  </si>
  <si>
    <t>SCFD1_Ismailoglu201203_XENLA_00011465</t>
  </si>
  <si>
    <t>SCG2_Taira201203_XENLA_tissue_00016216</t>
  </si>
  <si>
    <t>SCHIP1_Taira201203_XENLA_tissue_00132750</t>
  </si>
  <si>
    <t>SCIN_Park201106_XENLA_00135029</t>
  </si>
  <si>
    <t>SCML2_Kwon201107_XENLA_00063323</t>
  </si>
  <si>
    <t>SCN1A_Horb201201_XENLA_00055613</t>
  </si>
  <si>
    <t>SCN1A_XeXenL6RMv10027208m</t>
  </si>
  <si>
    <t>SCN1B_Audic201207_XENLA_00007646</t>
  </si>
  <si>
    <t>SCN1B_TeperekTkacz201202_XENLA_00000143</t>
  </si>
  <si>
    <t>SCN1B_XeXenL6RMv10018826m</t>
  </si>
  <si>
    <t>SCN2B_Taira201203_XENLA_tissue_00230619</t>
  </si>
  <si>
    <t>SCN3A_Taira201203_XENLA_tissue_00121869</t>
  </si>
  <si>
    <t>SCN4A_Taira201203_XENLA_tissue_00109763</t>
  </si>
  <si>
    <t>SCN4A_Taira201203_XENLA_tissue_00197483</t>
  </si>
  <si>
    <t>SCN4B_XeXenL6RMv10036930m</t>
  </si>
  <si>
    <t>SCN5A_Horb201201_XENLA_00080597</t>
  </si>
  <si>
    <t>SCN8AA_XeXenL6RMv10016152m</t>
  </si>
  <si>
    <t>SCNN1A_Taira201203_XENLA_tissue_00291738</t>
  </si>
  <si>
    <t>SCNN1D_TC438001</t>
  </si>
  <si>
    <t>SCNN1D_XeXenL6RMv10020127m</t>
  </si>
  <si>
    <t>SCP2_Park201106_XENLA_00123333</t>
  </si>
  <si>
    <t>SCRG1_Amin201106_XENLA_00084712</t>
  </si>
  <si>
    <t>SCRG1_XeXenL6RMv10029917m</t>
  </si>
  <si>
    <t>SCRN1_Taira201203_XENLA_tissue_00132639</t>
  </si>
  <si>
    <t>SCRN1_XeXenL6RMv10034963m</t>
  </si>
  <si>
    <t>SCTR_Taira201203_XENLA_tissue_00005952</t>
  </si>
  <si>
    <t>SCTR_XeXenL6RMv10034637m</t>
  </si>
  <si>
    <t>SCTR_XeXenL6RMv10035609m</t>
  </si>
  <si>
    <t>SCYL2_XeXenL6RMv10009745m</t>
  </si>
  <si>
    <t>SDAD1_XeXenL6RMv10025885m</t>
  </si>
  <si>
    <t>SDCBP_Taira201203_XENLA_tissue_00201097</t>
  </si>
  <si>
    <t>SDF4_Quigley201207_XENLA_00053925</t>
  </si>
  <si>
    <t>SDPR_Taira201203_XENLA_tissue_00094733</t>
  </si>
  <si>
    <t>SDR42E2_XeXenL6RMv10019496m</t>
  </si>
  <si>
    <t>SDS_Ismailoglu201203_XENLA_00002888</t>
  </si>
  <si>
    <t>SEBOX_XeXenL6RMv10046875m</t>
  </si>
  <si>
    <t>SEC16B_Taira201203_XENLA_tissue_00037990</t>
  </si>
  <si>
    <t>SEC22C_Ismailoglu201203_XENLA_00043611</t>
  </si>
  <si>
    <t>SEC23A_TeperekTkacz201206_XENLA_00077681</t>
  </si>
  <si>
    <t>SEC23A_XeXenL6RMv10055767m</t>
  </si>
  <si>
    <t>SEC24B_TeperekTkacz201206_XENLA_00022177</t>
  </si>
  <si>
    <t>SEC24D_Taira201203_XENLA_tissue_00053227</t>
  </si>
  <si>
    <t>SEC63_Ismailoglu201203_XENLA_00002142</t>
  </si>
  <si>
    <t>SECR_CHICK_Taira201203_XENLA_stage_00083349</t>
  </si>
  <si>
    <t>SECR_CHICK_Taira201203_XENLA_tissue_00086770</t>
  </si>
  <si>
    <t>SEL1L3_TC419188</t>
  </si>
  <si>
    <t>SEL1L3_XeXenL6RMv10049459m</t>
  </si>
  <si>
    <t>SEMA3A_XeXenL6RMv10009249m</t>
  </si>
  <si>
    <t>SEMA3B_Horb201201_XENLA_00092964</t>
  </si>
  <si>
    <t>SEMA3E_Taira201203_XENLA_tissue_00272651</t>
  </si>
  <si>
    <t>SEMA4D_Ismailoglu201203_XENLA_00036060</t>
  </si>
  <si>
    <t>SEMA4D_XeXenL6RMv10045642m</t>
  </si>
  <si>
    <t>SEMA5B_Kwon201107_XENLA_00007953</t>
  </si>
  <si>
    <t>SEMA5B_Quigley201207_XENLA_00060990</t>
  </si>
  <si>
    <t>SEMA6B_Taira201203_XENLA_tissue_00291545</t>
  </si>
  <si>
    <t>SEMA7A_Taira201203_XENLA_tissue_00076540</t>
  </si>
  <si>
    <t>SEMA7A_Taira201203_XENLA_tissue_00182591</t>
  </si>
  <si>
    <t>SEMA7A_Taira201203_XENLA_tissue_00249620</t>
  </si>
  <si>
    <t>SENP3_XeXenL6RMv10019650m</t>
  </si>
  <si>
    <t>SEP2A_XENTR_XeXenL6RMv10052105m</t>
  </si>
  <si>
    <t>SEPN1_Taira201203_XENLA_stage_00189777</t>
  </si>
  <si>
    <t>SEPP1_Kwon201107_XENLA_00015837</t>
  </si>
  <si>
    <t>SEPT12_Quigley201207_XENLA_00112768</t>
  </si>
  <si>
    <t>SEPT4_Taira201203_XENLA_tissue_00003076</t>
  </si>
  <si>
    <t>SEPT7_TeperekTkacz201206_XENLA_00087419</t>
  </si>
  <si>
    <t>SEPT9_Taira201203_XENLA_tissue_00008922</t>
  </si>
  <si>
    <t>SERF2_Ismailoglu201203_XENLA_00020481</t>
  </si>
  <si>
    <t>SERINC4_XeXenL6RMv10001154m</t>
  </si>
  <si>
    <t>SERINC4_XeXenL6RMv10027837m</t>
  </si>
  <si>
    <t>SERPINA1_TC421278</t>
  </si>
  <si>
    <t>SERPINA1_TC440449</t>
  </si>
  <si>
    <t>SERPINB10_Horb201201_XENLA_00156569</t>
  </si>
  <si>
    <t>SERPINB10_Taira201203_XENLA_tissue_00261973</t>
  </si>
  <si>
    <t>SERPINB5_XeXenL6RMv10036915m</t>
  </si>
  <si>
    <t>SERPINB6_Ismailoglu201203_XENLA_00074658</t>
  </si>
  <si>
    <t>SERPINB6_Kwon201107_XENLA_00075848</t>
  </si>
  <si>
    <t>SERPINC1_TeperekTkacz201206_XENLA_00028601</t>
  </si>
  <si>
    <t>SERPINC1_XeXenL6RMv10034820m</t>
  </si>
  <si>
    <t>SERPINE1_Taira201203_XENLA_tissue_00264392</t>
  </si>
  <si>
    <t>SERPINF2_Kwon201107_XENLA_00039535</t>
  </si>
  <si>
    <t>SERPINF2_Taira201203_XENLA_tissue_00126815</t>
  </si>
  <si>
    <t>SERTM1_TC449354</t>
  </si>
  <si>
    <t>SESTD1_XeXenL6RMv10040165m</t>
  </si>
  <si>
    <t>SETBP1_Ismailoglu201203_XENLA_00068000</t>
  </si>
  <si>
    <t>SETBP1_TC460629</t>
  </si>
  <si>
    <t>SETBP1_TeperekTkacz201202_XENLA_00018153</t>
  </si>
  <si>
    <t>SETBP1_XeXenL6RMv10033355m</t>
  </si>
  <si>
    <t>SETD2_Taira201203_XENLA_stage_00157429</t>
  </si>
  <si>
    <t>SETD2_TeperekTkacz201202_XENLA_00076683</t>
  </si>
  <si>
    <t>SETD5_Taira201203_XENLA_stage_00203389</t>
  </si>
  <si>
    <t>SETD7_Taira201203_XENLA_tissue_00034566</t>
  </si>
  <si>
    <t>SETD7_XeXenL6RMv10034038m</t>
  </si>
  <si>
    <t>SEZ6L_Quigley201207_XENLA_00003616</t>
  </si>
  <si>
    <t>SEZ6L_Quigley201207_XENLA_00048652</t>
  </si>
  <si>
    <t>SEZ6L_Quigley201207_XENLA_00068987</t>
  </si>
  <si>
    <t>SEZ6_XeXenL6RMv10041199m</t>
  </si>
  <si>
    <t>SF3A1_TeperekTkacz201206_XENLA_00116637</t>
  </si>
  <si>
    <t>SF3A1_XeXenL6RMv10000201m</t>
  </si>
  <si>
    <t>SFMBT2_Taira201203_XENLA_tissue_00267076</t>
  </si>
  <si>
    <t>SFR1_Taira201203_XENLA_tissue_00057783</t>
  </si>
  <si>
    <t>SFRP1_Taira201203_XENLA_stage_00004618</t>
  </si>
  <si>
    <t>SFRP1_Taira201203_XENLA_tissue_00209861</t>
  </si>
  <si>
    <t>SFRP1_TeperekTkacz201202_XENLA_00115451</t>
  </si>
  <si>
    <t>SFRP2_Ismailoglu201203_XENLA_00042592</t>
  </si>
  <si>
    <t>SFRP2_Taira201203_XENLA_stage_00056972</t>
  </si>
  <si>
    <t>SFRPX_TC417898</t>
  </si>
  <si>
    <t>SFT2D2_XeXenL6RMv10031931m</t>
  </si>
  <si>
    <t>SFTPA_Taira201203_XENLA_tissue_00171394</t>
  </si>
  <si>
    <t>SFTPB_TC455792</t>
  </si>
  <si>
    <t>SFXN5_TeperekTkacz201206_XENLA_00120155</t>
  </si>
  <si>
    <t>SGCA_Taira201203_XENLA_stage_00020308</t>
  </si>
  <si>
    <t>SGCD_Park201106_XENLA_00047283</t>
  </si>
  <si>
    <t>SGCE_Taira201203_XENLA_tissue_00121596</t>
  </si>
  <si>
    <t>SGCE_Taira201203_XENLA_tissue_00178669</t>
  </si>
  <si>
    <t>SGCE_XeXenL6RMv10019288m</t>
  </si>
  <si>
    <t>SGCG_XeXenL6RMv10033836m</t>
  </si>
  <si>
    <t>SGCZ_Taira201203_XENLA_tissue_00166118</t>
  </si>
  <si>
    <t>SGK3_XeXenL6RMv10016259m</t>
  </si>
  <si>
    <t>SGK494_Taira201203_XENLA_stage_00118884</t>
  </si>
  <si>
    <t>SGK494_Taira201203_XENLA_tissue_00234260</t>
  </si>
  <si>
    <t>SGPP2_Quigley201112_XENLA_00059367</t>
  </si>
  <si>
    <t>SGSM1_Kwon201107_XENLA_00052025</t>
  </si>
  <si>
    <t>SGSM2_XeXenL6RMv10005777m</t>
  </si>
  <si>
    <t>SGSM2_XeXenL6RMv10014373m</t>
  </si>
  <si>
    <t>SGSM3_XeXenL6RMv10008864m</t>
  </si>
  <si>
    <t>SH2B1_Quigley201207_XENLA_00013629</t>
  </si>
  <si>
    <t>SH2D2A_Taira201203_XENLA_tissue_00241521</t>
  </si>
  <si>
    <t>SH2D4A_Taira201203_XENLA_tissue_00091407</t>
  </si>
  <si>
    <t>SH2D4B_Quigley201207_XENLA_00048865</t>
  </si>
  <si>
    <t>SH2D5_Park201106_XENLA_00010202</t>
  </si>
  <si>
    <t>SH2D5_XeXenL6RMv10054295m</t>
  </si>
  <si>
    <t>SH3BGR_Audic201207_XENLA_00002451</t>
  </si>
  <si>
    <t>SH3BGR_Taira201203_XENLA_stage_00174577</t>
  </si>
  <si>
    <t>SH3BGR_Taira201203_XENLA_tissue_00039268</t>
  </si>
  <si>
    <t>SH3BP2_Horb201201_XENLA_00034722</t>
  </si>
  <si>
    <t>SH3BP2_XeXenL6RMv10041528m</t>
  </si>
  <si>
    <t>SH3KBP1_Ismailoglu201203_XENLA_00064762</t>
  </si>
  <si>
    <t>SH3PXD2B_TeperekTkacz201206_XENLA_00109087</t>
  </si>
  <si>
    <t>SH3RF2_Taira201203_XENLA_tissue_00113517</t>
  </si>
  <si>
    <t>SH3RF3_Taira201203_XENLA_tissue_00122289</t>
  </si>
  <si>
    <t>SH3TC2_Taira201203_XENLA_tissue_00174069</t>
  </si>
  <si>
    <t>SH3TC2_XeXenL6RMv10044502m</t>
  </si>
  <si>
    <t>SHANK1_Taira201203_XENLA_tissue_00149913</t>
  </si>
  <si>
    <t>SHANK1_XeXenL6RMv10030349m</t>
  </si>
  <si>
    <t>SHANK1_XeXenL6RMv10030351m</t>
  </si>
  <si>
    <t>SHANK3_Taira201203_XENLA_stage_00183168</t>
  </si>
  <si>
    <t>SHARPIN_Horb201201_XENLA_00061264</t>
  </si>
  <si>
    <t>SHARPIN_XeXenL6RMv10047594m</t>
  </si>
  <si>
    <t>SHBG_Horb201201_XENLA_00159136</t>
  </si>
  <si>
    <t>SHBG_XeXenL6RMv10033605m</t>
  </si>
  <si>
    <t>SHB_Taira201203_XENLA_stage_00210532</t>
  </si>
  <si>
    <t>SHB_Taira201203_XENLA_tissue_00131182</t>
  </si>
  <si>
    <t>SHC1_XeXenL6RMv10034947m</t>
  </si>
  <si>
    <t>SHC3_Taira201203_XENLA_tissue_00031179</t>
  </si>
  <si>
    <t>SHC4_XeXenL6RMv10042609m</t>
  </si>
  <si>
    <t>SHC4_XeXenL6RMv10042611m</t>
  </si>
  <si>
    <t>SHCBP1_Ismailoglu201203_XENLA_00045769</t>
  </si>
  <si>
    <t>SHCBP1_Kwon201107_XENLA_00112567</t>
  </si>
  <si>
    <t>SHD_Park201106_XENLA_00079797</t>
  </si>
  <si>
    <t>SHF_Ismailoglu201203_XENLA_00053550</t>
  </si>
  <si>
    <t>SHISA2_Taira201203_XENLA_stage_00119893</t>
  </si>
  <si>
    <t>SHISA7_XeXenL6RMv10043467m</t>
  </si>
  <si>
    <t>SHISA9_TC450921</t>
  </si>
  <si>
    <t>SHROOM3_Horb201201_XENLA_00069663</t>
  </si>
  <si>
    <t>SHROOM3_Taira201203_XENLA_tissue_00113816</t>
  </si>
  <si>
    <t>SHROOM3_Taira201203_XENLA_tissue_00190878</t>
  </si>
  <si>
    <t>SHROOM3_XeXenL6RMv10001905m</t>
  </si>
  <si>
    <t>SIA2_Taira201203_XENLA_stage_00006580</t>
  </si>
  <si>
    <t>SIAE_Ismailoglu201203_XENLA_00016381</t>
  </si>
  <si>
    <t>SIAH3_Kwon201107_XENLA_00039716</t>
  </si>
  <si>
    <t>SIAH3_Taira201203_XENLA_tissue_00263833</t>
  </si>
  <si>
    <t>SIDT1_Park201106_XENLA_00146446</t>
  </si>
  <si>
    <t>SIDT1_Taira201203_XENLA_tissue_00011803</t>
  </si>
  <si>
    <t>SIGIRR_XeXenL6RMv10000778m</t>
  </si>
  <si>
    <t>SIGLEC1_XeXenL6RMv10027043m</t>
  </si>
  <si>
    <t>SIK2_TeperekTkacz201206_XENLA_00125085</t>
  </si>
  <si>
    <t>SIK2_TeperekTkacz201206_XENLA_00126701</t>
  </si>
  <si>
    <t>SIK2_XeXenL6RMv10006447m</t>
  </si>
  <si>
    <t>SIK3_XeXenL6RMv10042247m</t>
  </si>
  <si>
    <t>SIM2_XeXenL6RMv10000714m</t>
  </si>
  <si>
    <t>SIM2_XeXenL6RMv10032035m</t>
  </si>
  <si>
    <t>SIPA1L2_Kwon201107_XENLA_00135411</t>
  </si>
  <si>
    <t>SIPA1_Taira201203_XENLA_tissue_00033832</t>
  </si>
  <si>
    <t>SIRT2_Ismailoglu201203_XENLA_00002497</t>
  </si>
  <si>
    <t>SIX4_Ismailoglu201203_XENLA_00052042</t>
  </si>
  <si>
    <t>SIX4_Kwon201107_XENLA_00096544</t>
  </si>
  <si>
    <t>SI_CH211-106K21.5_Horb201201_XENLA_00148002</t>
  </si>
  <si>
    <t>SI_CH211-106K21.5_Park201106_XENLA_00113008</t>
  </si>
  <si>
    <t>SI_CH211-173P18.1_TeperekTkacz201206_XENLA_00039572</t>
  </si>
  <si>
    <t>SI_CH211-263K4.2_XeXenL6RMv10014699m</t>
  </si>
  <si>
    <t>SI_DKEY-100N23.5_Taira201203_XENLA_stage_00072891</t>
  </si>
  <si>
    <t>SI_DKEY-100N23.5_Taira201203_XENLA_stage_00189490</t>
  </si>
  <si>
    <t>SI_DKEY-121H17.7_Taira201203_XENLA_stage_00133906</t>
  </si>
  <si>
    <t>SI_DKEY-154P10.3_Taira201203_XENLA_stage_00127409</t>
  </si>
  <si>
    <t>SI_DKEY-191C17.2_Quigley201207_XENLA_00115222</t>
  </si>
  <si>
    <t>SI_DKEY-222B8.1_XeXenL6RMv10013883m</t>
  </si>
  <si>
    <t>SI_DKEY-25O1.5_Taira201203_XENLA_tissue_00178433</t>
  </si>
  <si>
    <t>SI_DKEY-25O1.5_Taira201203_XENLA_tissue_00203673</t>
  </si>
  <si>
    <t>SKIV2L_Quigley201207_XENLA_00055211</t>
  </si>
  <si>
    <t>SKIV2L_Quigley201207_XENLA_00101765</t>
  </si>
  <si>
    <t>SLAMF8_Taira201203_XENLA_tissue_00193874</t>
  </si>
  <si>
    <t>SLAMF8_XeXenL6RMv10020885m</t>
  </si>
  <si>
    <t>SLA_Taira201203_XENLA_tissue_00280348</t>
  </si>
  <si>
    <t>SLA_mgEST_Xl4jul2012_1013106016</t>
  </si>
  <si>
    <t>SLC10A1_Taira201203_XENLA_stage_00126100</t>
  </si>
  <si>
    <t>SLC10A2_Taira201203_XENLA_tissue_00026968</t>
  </si>
  <si>
    <t>SLC10A2_Taira201203_XENLA_tissue_00101009</t>
  </si>
  <si>
    <t>SLC11A1_Taira201203_XENLA_tissue_00181777</t>
  </si>
  <si>
    <t>SLC12A2_XeXenL6RMv10043295m</t>
  </si>
  <si>
    <t>SLC12A3.2_TeperekTkacz201206_XENLA_00055122</t>
  </si>
  <si>
    <t>SLC12A4_Amin201106_XENLA_00080552</t>
  </si>
  <si>
    <t>SLC12A6_Horb201201_XENLA_00128125</t>
  </si>
  <si>
    <t>SLC12A6_Taira201203_XENLA_tissue_00265191</t>
  </si>
  <si>
    <t>SLC13A1_Taira201203_XENLA_tissue_00111032</t>
  </si>
  <si>
    <t>SLC13A1_XeXenL6RMv10033657m</t>
  </si>
  <si>
    <t>SLC13A2_XeXenL6RMv10029024m</t>
  </si>
  <si>
    <t>SLC13A3_Taira201203_XENLA_stage_00156612</t>
  </si>
  <si>
    <t>SLC13A5_Taira201203_XENLA_stage_00057413</t>
  </si>
  <si>
    <t>SLC13A5_Taira201203_XENLA_stage_00213224</t>
  </si>
  <si>
    <t>SLC13A5_Taira201203_XENLA_tissue_00155570</t>
  </si>
  <si>
    <t>SLC15A1_XeXenL6RMv10043534m</t>
  </si>
  <si>
    <t>SLC15A2_Kwon201107_XENLA_00016854</t>
  </si>
  <si>
    <t>SLC16A14_XeXenL6RMv10033613m</t>
  </si>
  <si>
    <t>SLC16A1_Taira201203_XENLA_tissue_00088915</t>
  </si>
  <si>
    <t>SLC16A7_Amin201106_XENLA_00017875</t>
  </si>
  <si>
    <t>SLC16A7_Ismailoglu201203_XENLA_00008322</t>
  </si>
  <si>
    <t>SLC16A7_Taira201203_XENLA_stage_00137620</t>
  </si>
  <si>
    <t>SLC16A9_TeperekTkacz201202_XENLA_00151336</t>
  </si>
  <si>
    <t>SLC17A5_XeXenL6RMv10012455m</t>
  </si>
  <si>
    <t>SLC17A7_Taira201203_XENLA_stage_00198300</t>
  </si>
  <si>
    <t>SLC17A7_XeXenL6RMv10043355m</t>
  </si>
  <si>
    <t>SLC17A8_XeXenL6RMv10000736m</t>
  </si>
  <si>
    <t>SLC17A8_XeXenL6RMv10053150m</t>
  </si>
  <si>
    <t>SLC1A3_Taira201203_XENLA_tissue_00023235</t>
  </si>
  <si>
    <t>SLC1A4_XeXenL6RMv10055634m</t>
  </si>
  <si>
    <t>SLC1A6_Taira201203_XENLA_tissue_00101207</t>
  </si>
  <si>
    <t>SLC1A6_Taira201203_XENLA_tissue_00249276</t>
  </si>
  <si>
    <t>SLC1A7_Taira201203_XENLA_stage_00094159</t>
  </si>
  <si>
    <t>SLC22A13_Taira201203_XENLA_tissue_00025229</t>
  </si>
  <si>
    <t>SLC22A13_XeXenL6RMv10053092m</t>
  </si>
  <si>
    <t>SLC22A23_Kwon201107_XENLA_00078111</t>
  </si>
  <si>
    <t>SLC22A4_Ismailoglu201203_XENLA_00030624</t>
  </si>
  <si>
    <t>SLC22A8_XeXenL6RMv10036851m</t>
  </si>
  <si>
    <t>SLC23A2_XeXenL6RMv10016525m</t>
  </si>
  <si>
    <t>SLC24A1_Taira201203_XENLA_tissue_00191870</t>
  </si>
  <si>
    <t>SLC24A3_Taira201203_XENLA_stage_00087680</t>
  </si>
  <si>
    <t>SLC24A3_XeXenL6RMv10047102m</t>
  </si>
  <si>
    <t>SLC24A4_Taira201203_XENLA_tissue_00105811</t>
  </si>
  <si>
    <t>SLC24A4_XeXenL6RMv10011063m</t>
  </si>
  <si>
    <t>SLC24A4_XeXenL6RMv10019587m</t>
  </si>
  <si>
    <t>SLC25A12_Taira201203_XENLA_stage_00193021</t>
  </si>
  <si>
    <t>SLC25A12_Taira201203_XENLA_tissue_00118007</t>
  </si>
  <si>
    <t>SLC25A15_Amin201106_XENLA_00038252</t>
  </si>
  <si>
    <t>SLC25A18_Quigley201112_XENLA_00007054</t>
  </si>
  <si>
    <t>SLC25A21_Ismailoglu201203_XENLA_00038657</t>
  </si>
  <si>
    <t>SLC25A23_Park201106_XENLA_00011207</t>
  </si>
  <si>
    <t>SLC25A28_XeXenL6RMv10013784m</t>
  </si>
  <si>
    <t>SLC25A29_Chung201110_XENLA_00062512</t>
  </si>
  <si>
    <t>SLC25A29_XeXenL6RMv10013080m</t>
  </si>
  <si>
    <t>SLC25A30_TeperekTkacz201206_XENLA_00025238</t>
  </si>
  <si>
    <t>SLC25A30_XeXenL6RMv10029112m</t>
  </si>
  <si>
    <t>SLC25A39_Park201106_XENLA_00120120</t>
  </si>
  <si>
    <t>SLC25A39_TeperekTkacz201206_XENLA_00024896</t>
  </si>
  <si>
    <t>SLC25A45_Taira201203_XENLA_tissue_00016660</t>
  </si>
  <si>
    <t>SLC26A10_Amin201106_XENLA_00008278</t>
  </si>
  <si>
    <t>SLC26A11_Taira201203_XENLA_stage_00061841</t>
  </si>
  <si>
    <t>SLC26A11_TeperekTkacz201202_XENLA_00049624</t>
  </si>
  <si>
    <t>SLC26A2_XeXenL6RMv10022328m</t>
  </si>
  <si>
    <t>SLC26A3.2_Taira201203_XENLA_tissue_00221326</t>
  </si>
  <si>
    <t>SLC26A3.2_XeXenL6RMv10011954m</t>
  </si>
  <si>
    <t>SLC26A6_Taira201203_XENLA_tissue_00280301</t>
  </si>
  <si>
    <t>SLC26A6_XeXenL6RMv10022102m</t>
  </si>
  <si>
    <t>SLC26A7_Taira201203_XENLA_stage_00122120</t>
  </si>
  <si>
    <t>SLC26A7_Taira201203_XENLA_tissue_00188483</t>
  </si>
  <si>
    <t>SLC27A2_Taira201203_XENLA_tissue_00150573</t>
  </si>
  <si>
    <t>SLC29A2_Ismailoglu201203_XENLA_00013941</t>
  </si>
  <si>
    <t>SLC2A9_mgEST_Xl4jul2012_1013099638</t>
  </si>
  <si>
    <t>SLC30A10_Taira201203_XENLA_stage_00131462</t>
  </si>
  <si>
    <t>SLC30A2_TeperekTkacz201202_XENLA_00121922</t>
  </si>
  <si>
    <t>SLC30A3_Taira201203_XENLA_tissue_00039503</t>
  </si>
  <si>
    <t>SLC30A3_TeperekTkacz201202_XENLA_00068393</t>
  </si>
  <si>
    <t>SLC30A8_Quigley201207_XENLA_00057767</t>
  </si>
  <si>
    <t>SLC31A1_TC422490</t>
  </si>
  <si>
    <t>SLC33A1_Ismailoglu201203_XENLA_00056110</t>
  </si>
  <si>
    <t>SLC35A3.2_XeXenL6RMv10029392m</t>
  </si>
  <si>
    <t>SLC35A3.2_mgEST_Xl4jul2012_1013096551</t>
  </si>
  <si>
    <t>SLC35B1_Taira201203_XENLA_tissue_00287294</t>
  </si>
  <si>
    <t>SLC35C2_Taira201203_XENLA_stage_00196425</t>
  </si>
  <si>
    <t>SLC35C2_XeXenL6RMv10002229m</t>
  </si>
  <si>
    <t>SLC35D3_Taira201203_XENLA_tissue_00000648</t>
  </si>
  <si>
    <t>SLC35E4_XeXenL6RMv10005997m</t>
  </si>
  <si>
    <t>SLC35E4_XeXenL6RMv10029379m</t>
  </si>
  <si>
    <t>SLC35F1_Taira201203_XENLA_stage_00124608</t>
  </si>
  <si>
    <t>SLC35F1_Taira201203_XENLA_tissue_00191783</t>
  </si>
  <si>
    <t>SLC36A1_Taira201203_XENLA_tissue_00139764</t>
  </si>
  <si>
    <t>SLC36A1_XeXenL6RMv10047194m</t>
  </si>
  <si>
    <t>SLC37A2_Ismailoglu201203_XENLA_00036665</t>
  </si>
  <si>
    <t>SLC37A3_Horb201201_XENLA_00024630</t>
  </si>
  <si>
    <t>SLC38A10_TeperekTkacz201206_XENLA_00001973</t>
  </si>
  <si>
    <t>SLC38A11_XeXenL6RMv10027200m</t>
  </si>
  <si>
    <t>SLC38A2_Chung201110_XENLA_00048566</t>
  </si>
  <si>
    <t>SLC38A4_Taira201203_XENLA_tissue_00011310</t>
  </si>
  <si>
    <t>SLC38A5_Ismailoglu201203_XENLA_00039459</t>
  </si>
  <si>
    <t>SLC38A8_Taira201203_XENLA_stage_00079345</t>
  </si>
  <si>
    <t>SLC38A9_Kwon201107_XENLA_00114479</t>
  </si>
  <si>
    <t>SLC39A11_Park201106_XENLA_00094403</t>
  </si>
  <si>
    <t>SLC39A3_XeXenL6RMv10051298m</t>
  </si>
  <si>
    <t>SLC41A1_Taira201203_XENLA_stage_00170072</t>
  </si>
  <si>
    <t>SLC41A2_Taira201203_XENLA_tissue_00103740</t>
  </si>
  <si>
    <t>SLC41A3_TC419538</t>
  </si>
  <si>
    <t>SLC43A2_Chung201110_XENLA_00084103</t>
  </si>
  <si>
    <t>SLC44A1_Taira201203_XENLA_stage_00058342</t>
  </si>
  <si>
    <t>SLC44A1_XeXenL6RMv10008561m</t>
  </si>
  <si>
    <t>SLC44A4_TeperekTkacz201206_XENLA_00064128</t>
  </si>
  <si>
    <t>SLC44A4_TeperekTkacz201206_XENLA_00112660</t>
  </si>
  <si>
    <t>SLC44A5_Taira201203_XENLA_tissue_00222435</t>
  </si>
  <si>
    <t>SLC44A5_XeXenL6RMv10018410m</t>
  </si>
  <si>
    <t>SLC47A1_Taira201203_XENLA_tissue_00041806</t>
  </si>
  <si>
    <t>SLC47A1_Taira201203_XENLA_tissue_00095756</t>
  </si>
  <si>
    <t>SLC4A10_Ismailoglu201203_XENLA_00058098</t>
  </si>
  <si>
    <t>SLC4A1_Kwon201107_XENLA_00062787</t>
  </si>
  <si>
    <t>SLC4A1_XeXenL6RMv10029777m</t>
  </si>
  <si>
    <t>SLC4A5_Taira201203_XENLA_tissue_00046374</t>
  </si>
  <si>
    <t>SLC4A5_Taira201203_XENLA_tissue_00289258</t>
  </si>
  <si>
    <t>SLC4A8_Ismailoglu201203_XENLA_00029299</t>
  </si>
  <si>
    <t>SLC4A8_XeXenL6RMv10039568m</t>
  </si>
  <si>
    <t>SLC4A9_Quigley201112_XENLA_00004797</t>
  </si>
  <si>
    <t>SLC4A9_XeXenL6RMv10001488m</t>
  </si>
  <si>
    <t>SLC5A12_Taira201203_XENLA_tissue_00064485</t>
  </si>
  <si>
    <t>SLC5A12_Taira201203_XENLA_tissue_00201229</t>
  </si>
  <si>
    <t>SLC5A6_Taira201203_XENLA_tissue_00207134</t>
  </si>
  <si>
    <t>SLC6A12_Taira201203_XENLA_stage_00028530</t>
  </si>
  <si>
    <t>SLC6A13_Taira201203_XENLA_stage_00203172</t>
  </si>
  <si>
    <t>SLC6A15_XeXenL6RMv10030490m</t>
  </si>
  <si>
    <t>SLC6A16_Taira201203_XENLA_stage_00160707</t>
  </si>
  <si>
    <t>SLC6A19_TC415525</t>
  </si>
  <si>
    <t>SLC6A19_XeXenL6RMv10046656m</t>
  </si>
  <si>
    <t>SLC6A1_Taira201203_XENLA_tissue_00177755</t>
  </si>
  <si>
    <t>SLC6A20_XeXenL6RMv10029997m</t>
  </si>
  <si>
    <t>SLC6A3_Quigley201112_XENLA_00105922</t>
  </si>
  <si>
    <t>SLC6A6_Taira201203_XENLA_tissue_00186705</t>
  </si>
  <si>
    <t>SLC6A8_TC454879</t>
  </si>
  <si>
    <t>SLC6A8_XeXenL6RMv10052790m</t>
  </si>
  <si>
    <t>SLC7A14_XeXenL6RMv10002856m</t>
  </si>
  <si>
    <t>SLC7A2.1_Taira201203_XENLA_tissue_00179642</t>
  </si>
  <si>
    <t>SLC7A3_Taira201203_XENLA_stage_00192856</t>
  </si>
  <si>
    <t>SLC8A1_Taira201203_XENLA_tissue_00010869</t>
  </si>
  <si>
    <t>SLC8A2_Taira201203_XENLA_stage_00068341</t>
  </si>
  <si>
    <t>SLC8A2_Taira201203_XENLA_tissue_00246361</t>
  </si>
  <si>
    <t>SLC9A4_Taira201203_XENLA_tissue_00149885</t>
  </si>
  <si>
    <t>SLC9A7_Taira201203_XENLA_stage_00129285</t>
  </si>
  <si>
    <t>SLCO1B3_XeXenL6RMv10028951m</t>
  </si>
  <si>
    <t>SLCO2A1_Taira201203_XENLA_tissue_00251744</t>
  </si>
  <si>
    <t>SLCO2B1_Amin201106_XENLA_00073339</t>
  </si>
  <si>
    <t>SLCO2B1_XeXenL6RMv10003025m</t>
  </si>
  <si>
    <t>SLCO4A1_XeXenL6RMv10012302m</t>
  </si>
  <si>
    <t>SLCO5A1_XeXenL6RMv10007056m</t>
  </si>
  <si>
    <t>SLIT1_Audic201207_XENLA_00004058</t>
  </si>
  <si>
    <t>SLIT3_Taira201203_XENLA_stage_00108273</t>
  </si>
  <si>
    <t>SLITRK6_Taira201203_XENLA_tissue_00095767</t>
  </si>
  <si>
    <t>SLITRK6_XeXenL6RMv10000811m</t>
  </si>
  <si>
    <t>SLITRK6_XeXenL6RMv10052675m</t>
  </si>
  <si>
    <t>SLK_Taira201203_XENLA_tissue_00241390</t>
  </si>
  <si>
    <t>SLMAP_TC429753</t>
  </si>
  <si>
    <t>SLTM_Taira201203_XENLA_tissue_00138165</t>
  </si>
  <si>
    <t>SLURP1_TeperekTkacz201206_XENLA_00109135</t>
  </si>
  <si>
    <t>SLURP1_XeXenL6RMv10019981m</t>
  </si>
  <si>
    <t>SMAD4.1_XeXenL6RMv10027444m</t>
  </si>
  <si>
    <t>SMAD4.2_XeXenL6RMv10052210m</t>
  </si>
  <si>
    <t>SMAP1_Taira201203_XENLA_tissue_00213197</t>
  </si>
  <si>
    <t>SMAP2_XeXenL6RMv10015544m</t>
  </si>
  <si>
    <t>SMARCA1_XeXenL6RMv10047745m</t>
  </si>
  <si>
    <t>SMARCA5_Ismailoglu201203_XENLA_00073603</t>
  </si>
  <si>
    <t>SMARCC2_Taira201203_XENLA_stage_00172505</t>
  </si>
  <si>
    <t>SMARCD2_Amin201106_XENLA_00088773</t>
  </si>
  <si>
    <t>SMARCD3_XeXenL6RMv10042684m</t>
  </si>
  <si>
    <t>SMCHD1_TeperekTkacz201202_XENLA_00047050</t>
  </si>
  <si>
    <t>SMCHD1_XeXenL6RMv10047091m</t>
  </si>
  <si>
    <t>SMG1_Audic201207_XENLA_00001008</t>
  </si>
  <si>
    <t>SMG1_Taira201203_XENLA_stage_00096213</t>
  </si>
  <si>
    <t>SMPD2_Ismailoglu201203_XENLA_00017399</t>
  </si>
  <si>
    <t>SMPD3_Ismailoglu201203_XENLA_00071209</t>
  </si>
  <si>
    <t>SMPD3_Taira201203_XENLA_stage_00081020</t>
  </si>
  <si>
    <t>SMPDL3B_Taira201203_XENLA_tissue_00250005</t>
  </si>
  <si>
    <t>SMS_Kwon201107_XENLA_00121844</t>
  </si>
  <si>
    <t>SMTNL2_Taira201203_XENLA_tissue_00234456</t>
  </si>
  <si>
    <t>SMTN_Taira201203_XENLA_stage_00090769</t>
  </si>
  <si>
    <t>SMURF1_Taira201203_XENLA_stage_00176737</t>
  </si>
  <si>
    <t>SNAP47_XeXenL6RMv10034696m</t>
  </si>
  <si>
    <t>SNCB_Audic201207_XENLA_00007672</t>
  </si>
  <si>
    <t>SNED1_Kwon201107_XENLA_00036705</t>
  </si>
  <si>
    <t>SNRNP200_XeXenL6RMv10055111m</t>
  </si>
  <si>
    <t>SNRPB_Taira201203_XENLA_stage_00161067</t>
  </si>
  <si>
    <t>SNRPE_Chung201110_XENLA_00040758</t>
  </si>
  <si>
    <t>SNRPE_TC426432</t>
  </si>
  <si>
    <t>SNRPF_Taira201203_XENLA_stage_00070785</t>
  </si>
  <si>
    <t>SNTA1_Audic201207_XENLA_00005311</t>
  </si>
  <si>
    <t>SNTB1_XeXenL6RMv10007779m</t>
  </si>
  <si>
    <t>SNTG1_XeXenL6RMv10033961m</t>
  </si>
  <si>
    <t>SNTG2_Taira201203_XENLA_tissue_00088847</t>
  </si>
  <si>
    <t>SNTN_Taira201203_XENLA_tissue_00037903</t>
  </si>
  <si>
    <t>SNTN_XeXenL6RMv10008847m</t>
  </si>
  <si>
    <t>SNX13_Taira201203_XENLA_tissue_00177536</t>
  </si>
  <si>
    <t>SNX15_Kwon201107_XENLA_00088549</t>
  </si>
  <si>
    <t>SNX16_XeXenL6RMv10027917m</t>
  </si>
  <si>
    <t>SNX18_Horb201201_XENLA_00114215</t>
  </si>
  <si>
    <t>SNX18_TC444494</t>
  </si>
  <si>
    <t>SNX31_Kwon201107_XENLA_00111354</t>
  </si>
  <si>
    <t>SNX31_Taira201203_XENLA_tissue_00078004</t>
  </si>
  <si>
    <t>SNX5_XeXenL6RMv10019513m</t>
  </si>
  <si>
    <t>SOAT1_Ismailoglu201203_XENLA_00034678</t>
  </si>
  <si>
    <t>SOAT2_TeperekTkacz201206_XENLA_00099920</t>
  </si>
  <si>
    <t>SOCS3_Taira201203_XENLA_tissue_00286385</t>
  </si>
  <si>
    <t>SOCS4_Taira201203_XENLA_stage_00005864</t>
  </si>
  <si>
    <t>SOD3_TC433887</t>
  </si>
  <si>
    <t>SOLH_Taira201203_XENLA_tissue_00242218</t>
  </si>
  <si>
    <t>SOLH_XeXenL6RMv10023484m</t>
  </si>
  <si>
    <t>SORBS1_Taira201203_XENLA_tissue_00142642</t>
  </si>
  <si>
    <t>SORBS1_Taira201203_XENLA_tissue_00189177</t>
  </si>
  <si>
    <t>SORBS1_Taira201203_XENLA_tissue_00226321</t>
  </si>
  <si>
    <t>SORBS2_Amin201106_XENLA_00038069</t>
  </si>
  <si>
    <t>SORCS2_Horb201201_XENLA_00077298</t>
  </si>
  <si>
    <t>SORCS2_XeXenL6RMv10042295m</t>
  </si>
  <si>
    <t>SORD_XeXenL6RMv10024381m</t>
  </si>
  <si>
    <t>SOS1_XeXenL6RMv10014260m</t>
  </si>
  <si>
    <t>SOSTDC1_Taira201203_XENLA_tissue_00218347</t>
  </si>
  <si>
    <t>SOSTDC1_Taira201203_XENLA_tissue_00258880</t>
  </si>
  <si>
    <t>SOWAHD_Taira201203_XENLA_tissue_00058663</t>
  </si>
  <si>
    <t>SOX10_Taira201203_XENLA_tissue_00058644</t>
  </si>
  <si>
    <t>SOX10_Taira201203_XENLA_tissue_00080419</t>
  </si>
  <si>
    <t>SOX10_Taira201203_XENLA_tissue_00083681</t>
  </si>
  <si>
    <t>SOX13_XeXenL6RMv10020345m</t>
  </si>
  <si>
    <t>SOX18_XENTR_Taira201203_XENLA_tissue_00179308</t>
  </si>
  <si>
    <t>SOX7_Amin201106_XENLA_00012533</t>
  </si>
  <si>
    <t>SOX7_Kwon201107_XENLA_00107881</t>
  </si>
  <si>
    <t>SOX7_Quigley201207_XENLA_00046728</t>
  </si>
  <si>
    <t>SP4_Kwon201107_XENLA_00099560</t>
  </si>
  <si>
    <t>SP5_Ismailoglu201203_XENLA_00046844</t>
  </si>
  <si>
    <t>SP7_Kwon201107_XENLA_00074853</t>
  </si>
  <si>
    <t>SP7_Kwon201107_XENLA_00096283</t>
  </si>
  <si>
    <t>SPACA5_Taira201203_XENLA_stage_00154205</t>
  </si>
  <si>
    <t>SPACA5_Taira201203_XENLA_tissue_00096498</t>
  </si>
  <si>
    <t>SPACA5_XeXenL6RMv10034634m</t>
  </si>
  <si>
    <t>SPAG16_Horb201201_XENLA_00155345</t>
  </si>
  <si>
    <t>SPAG16_Horb201201_XENLA_00211163</t>
  </si>
  <si>
    <t>SPAG17_XeXenL6RMv10003544m</t>
  </si>
  <si>
    <t>SPAG1_Quigley201112_XENLA_00054019</t>
  </si>
  <si>
    <t>SPAG1_Quigley201112_XENLA_00069883</t>
  </si>
  <si>
    <t>SPAG1_XeXenL6RMv10019864m</t>
  </si>
  <si>
    <t>SPAG7_Taira201203_XENLA_stage_00201181</t>
  </si>
  <si>
    <t>SPARC_Taira201203_XENLA_stage_00148034</t>
  </si>
  <si>
    <t>SPATA1_Taira201203_XENLA_tissue_00201713</t>
  </si>
  <si>
    <t>SPATA1_XeXenL6RMv10023857m</t>
  </si>
  <si>
    <t>SPATS1_TeperekTkacz201202_XENLA_00076002</t>
  </si>
  <si>
    <t>SPATS1_mgEST_Xl4jul2012_1013105417</t>
  </si>
  <si>
    <t>SPECC1L_XeXenL6RMv10049709m</t>
  </si>
  <si>
    <t>SPECC1_Taira201203_XENLA_stage_00028924</t>
  </si>
  <si>
    <t>SPECC1_XeXenL6RMv10000981m</t>
  </si>
  <si>
    <t>SPEG_Taira201203_XENLA_tissue_00212706</t>
  </si>
  <si>
    <t>SPEG_XeXenL6RMv10019881m</t>
  </si>
  <si>
    <t>SPHKAP_XeXenL6RMv10009148m</t>
  </si>
  <si>
    <t>SPI1_Taira201203_XENLA_tissue_00007647</t>
  </si>
  <si>
    <t>SPI1_Taira201203_XENLA_tissue_00204807</t>
  </si>
  <si>
    <t>SPI1_Taira201203_XENLA_tissue_00289390</t>
  </si>
  <si>
    <t>SPIB_TC418250</t>
  </si>
  <si>
    <t>SPIC_Taira201203_XENLA_tissue_00144599</t>
  </si>
  <si>
    <t>SPIC_Taira201203_XENLA_tissue_00281235</t>
  </si>
  <si>
    <t>SPIC_XeXenL6RMv10053163m</t>
  </si>
  <si>
    <t>SPINT1_Quigley201112_XENLA_00100953</t>
  </si>
  <si>
    <t>SPNS2_Taira201203_XENLA_tissue_00032734</t>
  </si>
  <si>
    <t>SPOCK3_Ismailoglu201203_XENLA_00029700</t>
  </si>
  <si>
    <t>SPPL2B_Taira201203_XENLA_tissue_00244358</t>
  </si>
  <si>
    <t>SPRED2_Ismailoglu201203_XENLA_00020592</t>
  </si>
  <si>
    <t>SPRED3_Taira201203_XENLA_stage_00064776</t>
  </si>
  <si>
    <t>SPRY2_TeperekTkacz201206_XENLA_00065011</t>
  </si>
  <si>
    <t>SPRYD7_Taira201203_XENLA_stage_00156633</t>
  </si>
  <si>
    <t>SPRYD7_XeXenL6RMv10024491m</t>
  </si>
  <si>
    <t>SPTAN1_XeXenL6RMv10053359m</t>
  </si>
  <si>
    <t>SPTBN2_XeXenL6RMv10000387m</t>
  </si>
  <si>
    <t>SPTBN4_XeXenL6RMv10018954m</t>
  </si>
  <si>
    <t>SPTBN5_Kwon201107_XENLA_00109948</t>
  </si>
  <si>
    <t>SPTBN5_Taira201203_XENLA_tissue_00031860</t>
  </si>
  <si>
    <t>SPTBN5_XeXenL6RMv10032854m</t>
  </si>
  <si>
    <t>SPTB_XeXenL6RMv10050886m</t>
  </si>
  <si>
    <t>SPTLC3_Quigley201112_XENLA_00115421</t>
  </si>
  <si>
    <t>SPTSSB_Quigley201207_XENLA_00047680</t>
  </si>
  <si>
    <t>SPTSSB_Taira201203_XENLA_stage_00037478</t>
  </si>
  <si>
    <t>SPTSSB_XeXenL6RMv10046647m</t>
  </si>
  <si>
    <t>SPTY2D1_Taira201203_XENLA_tissue_00140646</t>
  </si>
  <si>
    <t>SQLE_Taira201203_XENLA_tissue_00080189</t>
  </si>
  <si>
    <t>SQLE_Taira201203_XENLA_tissue_00120522</t>
  </si>
  <si>
    <t>SQLE_XeXenL6RMv10050797m</t>
  </si>
  <si>
    <t>SRCIN1_Taira201203_XENLA_tissue_00101200</t>
  </si>
  <si>
    <t>SRCIN1_Taira201203_XENLA_tissue_00251089</t>
  </si>
  <si>
    <t>SRCIN1_XeXenL6RMv10046435m</t>
  </si>
  <si>
    <t>SRCRB4D_Amin201106_XENLA_00066204</t>
  </si>
  <si>
    <t>SRCRB4D_XeXenL6RMv10021019m</t>
  </si>
  <si>
    <t>SRCRB4D_XeXenL6RMv10021020m</t>
  </si>
  <si>
    <t>SREBF1_Kwon201107_XENLA_00064635</t>
  </si>
  <si>
    <t>SREBF1_Taira201203_XENLA_stage_00188121</t>
  </si>
  <si>
    <t>SREBF1_Taira201203_XENLA_tissue_00087640</t>
  </si>
  <si>
    <t>SREBF2_XeXenL6RMv10013746m</t>
  </si>
  <si>
    <t>SRF_Kwon201107_XENLA_00117765</t>
  </si>
  <si>
    <t>SRF_TeperekTkacz201206_XENLA_00058613</t>
  </si>
  <si>
    <t>SRGAP1_Taira201203_XENLA_tissue_00098895</t>
  </si>
  <si>
    <t>SRGAP2_Veenstra201204_XENLA_00012987</t>
  </si>
  <si>
    <t>SRGAP3_XeXenL6RMv10010090m</t>
  </si>
  <si>
    <t>SRL_Taira201203_XENLA_tissue_00179502</t>
  </si>
  <si>
    <t>SRMS_Taira201203_XENLA_tissue_00228987</t>
  </si>
  <si>
    <t>SRPK1_XeXenL6RMv10017352m</t>
  </si>
  <si>
    <t>SRPK2_Taira201203_XENLA_stage_00010143</t>
  </si>
  <si>
    <t>SRPRB_TC455509</t>
  </si>
  <si>
    <t>SRPX_Taira201203_XENLA_tissue_00289170</t>
  </si>
  <si>
    <t>SRRM1_TeperekTkacz201206_XENLA_00080949</t>
  </si>
  <si>
    <t>SRSF1_Taira201203_XENLA_tissue_00167182</t>
  </si>
  <si>
    <t>SRSF5_XeXenL6RMv10044363m</t>
  </si>
  <si>
    <t>SRSF7_Taira201203_XENLA_stage_00172411</t>
  </si>
  <si>
    <t>SS18L1_Taira201203_XENLA_tissue_00066519</t>
  </si>
  <si>
    <t>SSBP4_Ismailoglu201203_XENLA_00001267</t>
  </si>
  <si>
    <t>SSB_Ismailoglu201203_XENLA_00053485</t>
  </si>
  <si>
    <t>SSH1_TeperekTkacz201206_XENLA_00019525</t>
  </si>
  <si>
    <t>SSH1_TeperekTkacz201206_XENLA_00110609</t>
  </si>
  <si>
    <t>SSH2_Chung201110_XENLA_00075060</t>
  </si>
  <si>
    <t>SSH2_TeperekTkacz201202_XENLA_00050812</t>
  </si>
  <si>
    <t>SSH2_XeXenL6RMv10029839m</t>
  </si>
  <si>
    <t>SSR1_Taira201203_XENLA_stage_00070660</t>
  </si>
  <si>
    <t>SSR4_Ismailoglu201203_XENLA_00047459</t>
  </si>
  <si>
    <t>SSTR2_Kwon201107_XENLA_00023014</t>
  </si>
  <si>
    <t>SSTR4_Taira201203_XENLA_stage_00008370</t>
  </si>
  <si>
    <t>SSU72_Taira201203_XENLA_stage_00200050</t>
  </si>
  <si>
    <t>ST3GAL1_Taira201203_XENLA_tissue_00096204</t>
  </si>
  <si>
    <t>ST3GAL1_XeXenL6RMv10000483m</t>
  </si>
  <si>
    <t>ST3GAL2.1_TC415892</t>
  </si>
  <si>
    <t>ST3GAL2.1_XeXenL6RMv10021617m</t>
  </si>
  <si>
    <t>ST3GAL5_Taira201203_XENLA_stage_00100535</t>
  </si>
  <si>
    <t>ST3GAL5_XeXenL6RMv10008856m</t>
  </si>
  <si>
    <t>ST3GAL6_TeperekTkacz201206_XENLA_00086529</t>
  </si>
  <si>
    <t>ST6GAL2_Taira201203_XENLA_stage_00123174</t>
  </si>
  <si>
    <t>ST6GAL2_XeXenL6RMv10030154m</t>
  </si>
  <si>
    <t>ST8SIA4_Taira201203_XENLA_tissue_00173152</t>
  </si>
  <si>
    <t>ST8SIA6_Ismailoglu201203_XENLA_00056380</t>
  </si>
  <si>
    <t>ST8SIA6_XeXenL6RMv10041398m</t>
  </si>
  <si>
    <t>STAB1_XeXenL6RMv10013704m</t>
  </si>
  <si>
    <t>STAB2_XeXenL6RMv10027502m</t>
  </si>
  <si>
    <t>STAC3_Taira201203_XENLA_tissue_00073866</t>
  </si>
  <si>
    <t>STAC3_Taira201203_XENLA_tissue_00137165</t>
  </si>
  <si>
    <t>STAC_Taira201203_XENLA_tissue_00107586</t>
  </si>
  <si>
    <t>STAG2_Quigley201207_XENLA_00022859</t>
  </si>
  <si>
    <t>STAG2_mgEST_Xl4jul2012_1013096795</t>
  </si>
  <si>
    <t>STARD13_Ismailoglu201203_XENLA_00071751</t>
  </si>
  <si>
    <t>STARD13_Quigley201207_XENLA_00053948</t>
  </si>
  <si>
    <t>STARD6_Kwon201107_XENLA_00054963</t>
  </si>
  <si>
    <t>STARD6_Taira201203_XENLA_tissue_00267915</t>
  </si>
  <si>
    <t>STARD9_Quigley201112_XENLA_00041606</t>
  </si>
  <si>
    <t>STAT1_Taira201203_XENLA_tissue_00017115</t>
  </si>
  <si>
    <t>STAT1_XeXenL6RMv10041835m</t>
  </si>
  <si>
    <t>STAT2_Taira201203_XENLA_tissue_00233462</t>
  </si>
  <si>
    <t>STAT4_Taira201203_XENLA_tissue_00230550</t>
  </si>
  <si>
    <t>STAU1_Chung201110_XENLA_00011699</t>
  </si>
  <si>
    <t>STAU1_XeXenL6RMv10045059m</t>
  </si>
  <si>
    <t>STC1_Kwon201107_XENLA_00059414</t>
  </si>
  <si>
    <t>STC2_Taira201203_XENLA_tissue_00237902</t>
  </si>
  <si>
    <t>STEAP1_Taira201203_XENLA_stage_00142595</t>
  </si>
  <si>
    <t>STEAP2_Taira201203_XENLA_tissue_00208578</t>
  </si>
  <si>
    <t>STEAP2_XeXenL6RMv10041415m</t>
  </si>
  <si>
    <t>STEAP3_Park201106_XENLA_00034898</t>
  </si>
  <si>
    <t>STIM2_TeperekTkacz201206_XENLA_00105093</t>
  </si>
  <si>
    <t>STIM2_XeXenL6RMv10042031m</t>
  </si>
  <si>
    <t>STK10_TeperekTkacz201206_XENLA_00108632</t>
  </si>
  <si>
    <t>STK16_XeXenL6RMv10030961m</t>
  </si>
  <si>
    <t>STK24_XeXenL6RMv10043536m</t>
  </si>
  <si>
    <t>STK25_XeXenL6RMv10041575m</t>
  </si>
  <si>
    <t>STK32A_Taira201203_XENLA_tissue_00018664</t>
  </si>
  <si>
    <t>STK36_XeXenL6RMv10024537m</t>
  </si>
  <si>
    <t>STK38L_Horb201201_XENLA_00183193</t>
  </si>
  <si>
    <t>STK40_XeXenL6RMv10015764m</t>
  </si>
  <si>
    <t>STK4_Park201106_XENLA_00120594</t>
  </si>
  <si>
    <t>STK4_XeXenL6RMv10035597m</t>
  </si>
  <si>
    <t>STMN1_TC434563</t>
  </si>
  <si>
    <t>STMN1_Taira201203_XENLA_tissue_00041903</t>
  </si>
  <si>
    <t>STMN4_TC422462</t>
  </si>
  <si>
    <t>STMN4_XeXenL6RMv10028530m</t>
  </si>
  <si>
    <t>STOX2_Ismailoglu201203_XENLA_00013605</t>
  </si>
  <si>
    <t>STOX2_Taira201203_XENLA_tissue_00196022</t>
  </si>
  <si>
    <t>STRA6_Kwon201107_XENLA_00044916</t>
  </si>
  <si>
    <t>STRA8_Taira201203_XENLA_tissue_00224148</t>
  </si>
  <si>
    <t>STRA8_Taira201203_XENLA_tissue_00243630</t>
  </si>
  <si>
    <t>STRA8_XeXenL6RMv10014812m</t>
  </si>
  <si>
    <t>STRADA_Taira201203_XENLA_stage_00154116</t>
  </si>
  <si>
    <t>STRADB_Audic201207_XENLA_00005010</t>
  </si>
  <si>
    <t>STRC_Taira201203_XENLA_tissue_00042227</t>
  </si>
  <si>
    <t>STRC_XeXenL6RMv10001166m</t>
  </si>
  <si>
    <t>STRN_Amin201106_XENLA_00044843</t>
  </si>
  <si>
    <t>STS_Taira201203_XENLA_tissue_00148543</t>
  </si>
  <si>
    <t>STX19_Taira201203_XENLA_tissue_00235164</t>
  </si>
  <si>
    <t>STX1B_Taira201203_XENLA_stage_00196182</t>
  </si>
  <si>
    <t>STX1B_Taira201203_XENLA_tissue_00257980</t>
  </si>
  <si>
    <t>STX2_Taira201203_XENLA_tissue_00283262</t>
  </si>
  <si>
    <t>STX3_Taira201203_XENLA_tissue_00001889</t>
  </si>
  <si>
    <t>STX3_Taira201203_XENLA_tissue_00003284</t>
  </si>
  <si>
    <t>STX6_TeperekTkacz201206_XENLA_00110676</t>
  </si>
  <si>
    <t>STX8_Quigley201112_XENLA_00038016</t>
  </si>
  <si>
    <t>STXBP5L_Taira201203_XENLA_stage_00190017</t>
  </si>
  <si>
    <t>STYK1_Taira201203_XENLA_stage_00007283</t>
  </si>
  <si>
    <t>SUB1_XeXenL6RMv10029101m</t>
  </si>
  <si>
    <t>SUCLA2_XeXenL6RMv10048329m</t>
  </si>
  <si>
    <t>SUCLG1_XeXenL6RMv10032320m</t>
  </si>
  <si>
    <t>SUCNR1_XeXenL6RMv10054397m</t>
  </si>
  <si>
    <t>SUGP1_Taira201203_XENLA_stage_00199006</t>
  </si>
  <si>
    <t>SUGP1_Taira201203_XENLA_tissue_00226923</t>
  </si>
  <si>
    <t>SULF1_Kwon201107_XENLA_00070410</t>
  </si>
  <si>
    <t>SULF2_TeperekTkacz201206_XENLA_00057164</t>
  </si>
  <si>
    <t>SULF2_XeXenL6RMv10042329m</t>
  </si>
  <si>
    <t>SULT2A1_Taira201203_XENLA_stage_00056831</t>
  </si>
  <si>
    <t>SULT2A1_XeXenL6RMv10025662m</t>
  </si>
  <si>
    <t>SULT2B1_Taira201203_XENLA_tissue_00148435</t>
  </si>
  <si>
    <t>SUN2_XeXenL6RMv10009712m</t>
  </si>
  <si>
    <t>SUPT6H_Quigley201112_XENLA_00039268</t>
  </si>
  <si>
    <t>SUSD1_Taira201203_XENLA_tissue_00050937</t>
  </si>
  <si>
    <t>SUSD2_Taira201203_XENLA_tissue_00181970</t>
  </si>
  <si>
    <t>SUSD2_Taira201203_XENLA_tissue_00247152</t>
  </si>
  <si>
    <t>SUSD4_Taira201203_XENLA_stage_00120131</t>
  </si>
  <si>
    <t>SUSD4_Taira201203_XENLA_stage_00143850</t>
  </si>
  <si>
    <t>SUSD4_XeXenL6RMv10014211m</t>
  </si>
  <si>
    <t>SUSD4_XeXenL6RMv10027171m</t>
  </si>
  <si>
    <t>SUV39H2_Ismailoglu201203_XENLA_00057109</t>
  </si>
  <si>
    <t>SUV420H2_Park201106_XENLA_00149055</t>
  </si>
  <si>
    <t>SV2A_Taira201203_XENLA_tissue_00189521</t>
  </si>
  <si>
    <t>SV2A_TeperekTkacz201202_XENLA_00055597</t>
  </si>
  <si>
    <t>SVEP1_Amin201106_XENLA_00022851</t>
  </si>
  <si>
    <t>SVEP1_Chung201110_XENLA_00004045</t>
  </si>
  <si>
    <t>SVEP1_Chung201110_XENLA_00024853</t>
  </si>
  <si>
    <t>SVEP1_Ismailoglu201203_XENLA_00056390</t>
  </si>
  <si>
    <t>SVEP1_Taira201203_XENLA_tissue_00220482</t>
  </si>
  <si>
    <t>SVEP1_TeperekTkacz201206_XENLA_00087450</t>
  </si>
  <si>
    <t>SVEP1_XeXenL6RMv10001406m</t>
  </si>
  <si>
    <t>SVIL_Taira201203_XENLA_stage_00051576</t>
  </si>
  <si>
    <t>SVIL_Taira201203_XENLA_tissue_00135209</t>
  </si>
  <si>
    <t>SVIL_Taira201203_XENLA_tissue_00269768</t>
  </si>
  <si>
    <t>SVIL_XeXenL6RMv10002288m</t>
  </si>
  <si>
    <t>SWAP70_Ismailoglu201203_XENLA_00019316</t>
  </si>
  <si>
    <t>SWAP70_Ismailoglu201203_XENLA_00040181</t>
  </si>
  <si>
    <t>SYBU_TC462930</t>
  </si>
  <si>
    <t>SYBU_XeXenL6RMv10020162m</t>
  </si>
  <si>
    <t>SYCP2L_XeXenL6RMv10026406m</t>
  </si>
  <si>
    <t>SYDE2_Ismailoglu201203_XENLA_00058328</t>
  </si>
  <si>
    <t>SYNCRIP_Taira201203_XENLA_stage_00090261</t>
  </si>
  <si>
    <t>SYNCRIP_TeperekTkacz201206_XENLA_00128558</t>
  </si>
  <si>
    <t>SYNC_XeXenL6RMv10032661m</t>
  </si>
  <si>
    <t>SYNDIG1_Taira201203_XENLA_tissue_00175170</t>
  </si>
  <si>
    <t>SYNE1_Chung201110_XENLA_00059430</t>
  </si>
  <si>
    <t>SYNE1_Taira201203_XENLA_tissue_00001770</t>
  </si>
  <si>
    <t>SYNE1_Taira201203_XENLA_tissue_00215935</t>
  </si>
  <si>
    <t>SYNE1_Taira201203_XENLA_tissue_00240736</t>
  </si>
  <si>
    <t>SYNE1_XeXenL6RMv10046228m</t>
  </si>
  <si>
    <t>SYNGAP1_Taira201203_XENLA_tissue_00167981</t>
  </si>
  <si>
    <t>SYNGR1_Taira201203_XENLA_tissue_00158566</t>
  </si>
  <si>
    <t>SYNGR2_Taira201203_XENLA_tissue_00154066</t>
  </si>
  <si>
    <t>SYNJ1_XeXenL6RMv10031461m</t>
  </si>
  <si>
    <t>SYNJ2BP_Taira201203_XENLA_tissue_00082679</t>
  </si>
  <si>
    <t>SYNPO2_XeXenL6RMv10004928m</t>
  </si>
  <si>
    <t>SYNPR_Taira201203_XENLA_tissue_00008707</t>
  </si>
  <si>
    <t>SYNPR_Taira201203_XENLA_tissue_00139920</t>
  </si>
  <si>
    <t>SYNPR_Taira201203_XENLA_tissue_00200403</t>
  </si>
  <si>
    <t>SYNRG_Ismailoglu201203_XENLA_00034752</t>
  </si>
  <si>
    <t>SYT12_XeXenL6RMv10002154m</t>
  </si>
  <si>
    <t>SYT12_XeXenL6RMv10038276m</t>
  </si>
  <si>
    <t>SYT13_XeXenL6RMv10033788m</t>
  </si>
  <si>
    <t>SYT15_XeXenL6RMv10008771m</t>
  </si>
  <si>
    <t>SYT2_Taira201203_XENLA_stage_00092719</t>
  </si>
  <si>
    <t>SYT5_Kwon201107_XENLA_00028021</t>
  </si>
  <si>
    <t>SYT5_Taira201203_XENLA_tissue_00282158</t>
  </si>
  <si>
    <t>SYT7_Taira201203_XENLA_stage_00086280</t>
  </si>
  <si>
    <t>SYT7_XeXenL6RMv10028784m</t>
  </si>
  <si>
    <t>SYT8_Audic201207_XENLA_00004209</t>
  </si>
  <si>
    <t>SYTL1_TC419132</t>
  </si>
  <si>
    <t>SYTL1_XeXenL6RMv10027478m</t>
  </si>
  <si>
    <t>SYTL5_Taira201203_XENLA_tissue_00190281</t>
  </si>
  <si>
    <t>SYTL5_Veenstra201204_XENLA_00010741</t>
  </si>
  <si>
    <t>SYTL5_XeXenL6RMv10035797m</t>
  </si>
  <si>
    <t>T2_Ismailoglu201203_XENLA_00023316</t>
  </si>
  <si>
    <t>TAB1_Horb201201_XENLA_00156280</t>
  </si>
  <si>
    <t>TAC1_Taira201203_XENLA_tissue_00248363</t>
  </si>
  <si>
    <t>TAC1_Taira201203_XENLA_tissue_00261478</t>
  </si>
  <si>
    <t>TACC2_XeXenL6RMv10045169m</t>
  </si>
  <si>
    <t>TACC3_XeXenL6RMv10019573m</t>
  </si>
  <si>
    <t>TACO1_XeXenL6RMv10011560m</t>
  </si>
  <si>
    <t>TACR1_Taira201203_XENLA_stage_00018166</t>
  </si>
  <si>
    <t>TACR1_XeXenL6RMv10019832m</t>
  </si>
  <si>
    <t>TACR3_Taira201203_XENLA_tissue_00167451</t>
  </si>
  <si>
    <t>TAF4B_Taira201203_XENLA_tissue_00226137</t>
  </si>
  <si>
    <t>TAF4_Kwon201107_XENLA_00092156</t>
  </si>
  <si>
    <t>TAF4_Kwon201107_XENLA_00125811</t>
  </si>
  <si>
    <t>TAGLN2_Ismailoglu201203_XENLA_00013439</t>
  </si>
  <si>
    <t>TAGLN2_XeXenL6RMv10020890m</t>
  </si>
  <si>
    <t>TAGLN_Taira201203_XENLA_tissue_00104338</t>
  </si>
  <si>
    <t>TAL2_Taira201203_XENLA_tissue_00056677</t>
  </si>
  <si>
    <t>TAOK3_TC457642</t>
  </si>
  <si>
    <t>TAPBPL_XeXenL6RMv10016350m</t>
  </si>
  <si>
    <t>TAPBP_XeXenL6RMv10049559m</t>
  </si>
  <si>
    <t>TARSL2_Taira201203_XENLA_tissue_00061336</t>
  </si>
  <si>
    <t>TATDN2_Kwon201107_XENLA_00063163</t>
  </si>
  <si>
    <t>TBC1D10B_Chung201110_XENLA_00008817</t>
  </si>
  <si>
    <t>TBC1D12_Taira201203_XENLA_stage_00164676</t>
  </si>
  <si>
    <t>TBC1D25_Taira201203_XENLA_tissue_00174626</t>
  </si>
  <si>
    <t>TBC1D2B_Taira201203_XENLA_tissue_00035796</t>
  </si>
  <si>
    <t>TBC1D30_Kwon201107_XENLA_00025127</t>
  </si>
  <si>
    <t>TBC1D9B_Taira201203_XENLA_tissue_00017948</t>
  </si>
  <si>
    <t>TBC1D9_XeXenL6RMv10027348m</t>
  </si>
  <si>
    <t>TBCEL_Kwon201107_XENLA_00020583</t>
  </si>
  <si>
    <t>TBCEL_Quigley201207_XENLA_00038280</t>
  </si>
  <si>
    <t>TBCEL_Quigley201207_XENLA_00040255</t>
  </si>
  <si>
    <t>TBKBP1_Park201106_XENLA_00132231</t>
  </si>
  <si>
    <t>TBL1X_Taira201203_XENLA_stage_00210260</t>
  </si>
  <si>
    <t>TBX16_Taira201203_XENLA_stage_00168162</t>
  </si>
  <si>
    <t>TBX18_Amin201106_XENLA_00057977</t>
  </si>
  <si>
    <t>TBX4_XeXenL6RMv10011265m</t>
  </si>
  <si>
    <t>TBX6_TeperekTkacz201202_XENLA_00038364</t>
  </si>
  <si>
    <t>TBXA2R_Taira201203_XENLA_tissue_00216183</t>
  </si>
  <si>
    <t>TBXA2R_XeXenL6RMv10018622m</t>
  </si>
  <si>
    <t>TCAP_TC454235</t>
  </si>
  <si>
    <t>TCEA1_Ismailoglu201203_XENLA_00032092</t>
  </si>
  <si>
    <t>TCEB2_Ismailoglu201203_XENLA_00040612</t>
  </si>
  <si>
    <t>TCERG1L_Taira201203_XENLA_tissue_00140288</t>
  </si>
  <si>
    <t>TCERG1L_Taira201203_XENLA_tissue_00237167</t>
  </si>
  <si>
    <t>TCERG1L_Taira201203_XENLA_tissue_00268487</t>
  </si>
  <si>
    <t>TCF15_XeXenL6RMv10007795m</t>
  </si>
  <si>
    <t>TCF20_Taira201203_XENLA_tissue_00123116</t>
  </si>
  <si>
    <t>TCF20_XeXenL6RMv10020443m</t>
  </si>
  <si>
    <t>TCF24_Taira201203_XENLA_stage_00095200</t>
  </si>
  <si>
    <t>TCF4_Taira201203_XENLA_tissue_00045428</t>
  </si>
  <si>
    <t>TCF7_Taira201203_XENLA_stage_00209751</t>
  </si>
  <si>
    <t>TCIRG1_Taira201203_XENLA_stage_00041474</t>
  </si>
  <si>
    <t>TCP11L1_Taira201203_XENLA_tissue_00271603</t>
  </si>
  <si>
    <t>TDGF1P3_Taira201203_XENLA_stage_00049571</t>
  </si>
  <si>
    <t>TDRD5_Taira201203_XENLA_stage_00124368</t>
  </si>
  <si>
    <t>TDRD7_Taira201203_XENLA_tissue_00154915</t>
  </si>
  <si>
    <t>TDRKH_Taira201203_XENLA_tissue_00062416</t>
  </si>
  <si>
    <t>TEAD1_Taira201203_XENLA_stage_00121219</t>
  </si>
  <si>
    <t>TEAD1_XeXenL6RMv10030589m</t>
  </si>
  <si>
    <t>TECPR1_XeXenL6RMv10043107m</t>
  </si>
  <si>
    <t>TECTA_Amin201106_XENLA_00058788</t>
  </si>
  <si>
    <t>TECTA_TC458242</t>
  </si>
  <si>
    <t>TECTA_Taira201203_XENLA_tissue_00031526</t>
  </si>
  <si>
    <t>TECTB_Taira201203_XENLA_tissue_00042646</t>
  </si>
  <si>
    <t>TECTB_XeXenL6RMv10038753m</t>
  </si>
  <si>
    <t>TEKT1_Taira201203_XENLA_stage_00038033</t>
  </si>
  <si>
    <t>TEKT2_XeXenL6RMv10006320m</t>
  </si>
  <si>
    <t>TEK_Taira201203_XENLA_tissue_00092884</t>
  </si>
  <si>
    <t>TENC1_Ismailoglu201203_XENLA_00035067</t>
  </si>
  <si>
    <t>TENC1_XeXenL6RMv10015112m</t>
  </si>
  <si>
    <t>TEP1_Taira201203_XENLA_tissue_00154597</t>
  </si>
  <si>
    <t>TERT_Taira201203_XENLA_stage_00126384</t>
  </si>
  <si>
    <t>TESK1_Quigley201112_XENLA_00082549</t>
  </si>
  <si>
    <t>TESK1_Taira201203_XENLA_stage_00066222</t>
  </si>
  <si>
    <t>TESK1_Taira201203_XENLA_stage_00083048</t>
  </si>
  <si>
    <t>TESK1_Taira201203_XENLA_stage_00192155</t>
  </si>
  <si>
    <t>TESK2_Taira201203_XENLA_tissue_00028035</t>
  </si>
  <si>
    <t>TES_XeXenL6RMv10000623m</t>
  </si>
  <si>
    <t>TET2_Taira201203_XENLA_stage_00003510</t>
  </si>
  <si>
    <t>TET3_Taira201203_XENLA_stage_00005156</t>
  </si>
  <si>
    <t>TET3_XeXenL6RMv10019822m</t>
  </si>
  <si>
    <t>TEX11_Taira201203_XENLA_tissue_00233921</t>
  </si>
  <si>
    <t>TEX2.1_XeXenL6RMv10018690m</t>
  </si>
  <si>
    <t>TEX2_Taira201203_XENLA_tissue_00222563</t>
  </si>
  <si>
    <t>TFB1M_XeXenL6RMv10043651m</t>
  </si>
  <si>
    <t>TFCP2_Ismailoglu201203_XENLA_00060871</t>
  </si>
  <si>
    <t>TFEC_Taira201203_XENLA_tissue_00069012</t>
  </si>
  <si>
    <t>TFEC_Taira201203_XENLA_tissue_00285906</t>
  </si>
  <si>
    <t>TFF1_Taira201203_XENLA_tissue_00005841</t>
  </si>
  <si>
    <t>TFF2_TC445257</t>
  </si>
  <si>
    <t>TFPI2_TC416801</t>
  </si>
  <si>
    <t>TFPI2_Taira201203_XENLA_tissue_00141621</t>
  </si>
  <si>
    <t>TFRC_XeXenL6RMv10042198m</t>
  </si>
  <si>
    <t>TF_Taira201203_XENLA_stage_00163651</t>
  </si>
  <si>
    <t>TF_Taira201203_XENLA_stage_00215191</t>
  </si>
  <si>
    <t>TF_XeXenL6RMv10033574m</t>
  </si>
  <si>
    <t>TGDS_Taira201203_XENLA_tissue_00288968</t>
  </si>
  <si>
    <t>TGFB1I1_Amin201106_XENLA_00011748</t>
  </si>
  <si>
    <t>TGFB1I1_TC414864</t>
  </si>
  <si>
    <t>TGFB1I1_XeXenL6RMv10043701m</t>
  </si>
  <si>
    <t>TGFB1_Taira201203_XENLA_tissue_00113046</t>
  </si>
  <si>
    <t>TGFBI_TC416956</t>
  </si>
  <si>
    <t>TGFBI_Taira201203_XENLA_stage_00134164</t>
  </si>
  <si>
    <t>TGFBR2.2_XeXenL6RMv10016653m</t>
  </si>
  <si>
    <t>TGFBR2.2_XeXenL6RMv10045523m</t>
  </si>
  <si>
    <t>TGFBR2_XeXenL6RMv10023029m</t>
  </si>
  <si>
    <t>TGFBR2_XeXenL6RMv10025617m</t>
  </si>
  <si>
    <t>TGFBR2__Park201106_XENLA_00168003</t>
  </si>
  <si>
    <t>TGFBR3_Amin201106_XENLA_00039383</t>
  </si>
  <si>
    <t>TGFBR3_XeXenL6RMv10008363m</t>
  </si>
  <si>
    <t>TGFBRAP1_XeXenL6RMv10009580m</t>
  </si>
  <si>
    <t>TGIF2_TC426847</t>
  </si>
  <si>
    <t>TGM1_Taira201203_XENLA_tissue_00093217</t>
  </si>
  <si>
    <t>TGM5_TC469223</t>
  </si>
  <si>
    <t>TGM5_Taira201203_XENLA_tissue_00140013</t>
  </si>
  <si>
    <t>TGM5_Taira201203_XENLA_tissue_00287547</t>
  </si>
  <si>
    <t>THADA_TC453388</t>
  </si>
  <si>
    <t>THADA_TeperekTkacz201202_XENLA_00133069</t>
  </si>
  <si>
    <t>THADA_TeperekTkacz201206_XENLA_00012661</t>
  </si>
  <si>
    <t>THADA_TeperekTkacz201206_XENLA_00080033</t>
  </si>
  <si>
    <t>THADA_mgEST_Xl4jul2012_1013110621</t>
  </si>
  <si>
    <t>THBS1_XeXenL6RMv10009545m</t>
  </si>
  <si>
    <t>THBS3_XeXenL6RMv10020721m</t>
  </si>
  <si>
    <t>THDL18_Taira201203_XENLA_tissue_00006621</t>
  </si>
  <si>
    <t>THDL20_Taira201203_XENLA_tissue_00048651</t>
  </si>
  <si>
    <t>THNSL1_XeXenL6RMv10000895m</t>
  </si>
  <si>
    <t>THNSL2_TeperekTkacz201206_XENLA_00066171</t>
  </si>
  <si>
    <t>THNSL2_XeXenL6RMv10045988m</t>
  </si>
  <si>
    <t>THRAP3_XeXenL6RMv10006304m</t>
  </si>
  <si>
    <t>THRSP_XeXenL6RMv10003148m</t>
  </si>
  <si>
    <t>THSD1_Taira201203_XENLA_tissue_00235672</t>
  </si>
  <si>
    <t>THSD4_XeXenL6RMv10034005m</t>
  </si>
  <si>
    <t>THSD7A_Taira201203_XENLA_stage_00087172</t>
  </si>
  <si>
    <t>THSD7A_Taira201203_XENLA_tissue_00188886</t>
  </si>
  <si>
    <t>THSD7B_Taira201203_XENLA_tissue_00120379</t>
  </si>
  <si>
    <t>THSD7B_XeXenL6RMv10049144m</t>
  </si>
  <si>
    <t>THSD7B_XeXenL6RMv10049145m</t>
  </si>
  <si>
    <t>THTPA_XeXenL6RMv10035742m</t>
  </si>
  <si>
    <t>THUMPD1_Taira201203_XENLA_tissue_00198443</t>
  </si>
  <si>
    <t>THUMPD1_XeXenL6RMv10055026m</t>
  </si>
  <si>
    <t>THUMPD3_Taira201203_XENLA_tissue_00150667</t>
  </si>
  <si>
    <t>TIAM1_Taira201203_XENLA_stage_00198736</t>
  </si>
  <si>
    <t>TICAM2_Taira201203_XENLA_tissue_00241581</t>
  </si>
  <si>
    <t>TIGD5_Kwon201107_XENLA_00105888</t>
  </si>
  <si>
    <t>TIGD5_Park201106_XENLA_00154599</t>
  </si>
  <si>
    <t>TIGD5_Taira201203_XENLA_stage_00096667</t>
  </si>
  <si>
    <t>TIMM50_Kwon201107_XENLA_00038439</t>
  </si>
  <si>
    <t>TIMP4_Ismailoglu201203_XENLA_00019591</t>
  </si>
  <si>
    <t>TIMP4_TeperekTkacz201206_XENLA_00055157</t>
  </si>
  <si>
    <t>TINAGL1_Taira201203_XENLA_stage_00036641</t>
  </si>
  <si>
    <t>TIPARP_Kwon201107_XENLA_00123169</t>
  </si>
  <si>
    <t>TIPARP_TeperekTkacz201202_XENLA_00022607</t>
  </si>
  <si>
    <t>TIPIN_Taira201203_XENLA_stage_00102933</t>
  </si>
  <si>
    <t>TJP1_Taira201203_XENLA_stage_00209405</t>
  </si>
  <si>
    <t>TJP1_TeperekTkacz201206_XENLA_00019938</t>
  </si>
  <si>
    <t>TJP2_Ismailoglu201203_XENLA_00054882</t>
  </si>
  <si>
    <t>TJP2_TeperekTkacz201206_XENLA_00091532</t>
  </si>
  <si>
    <t>TLK2_XeXenL6RMv10008128m</t>
  </si>
  <si>
    <t>TLK2_XeXenL6RMv10043646m</t>
  </si>
  <si>
    <t>TLL1_XeXenL6RMv10019269m</t>
  </si>
  <si>
    <t>TLN1_Taira201203_XENLA_stage_00060256</t>
  </si>
  <si>
    <t>TLN1_mgEST_Xl4jul2012_1013255183</t>
  </si>
  <si>
    <t>TLR1_Taira201203_XENLA_stage_00135016</t>
  </si>
  <si>
    <t>TLR2_Taira201203_XENLA_tissue_00066703</t>
  </si>
  <si>
    <t>TLR2_XeXenL6RMv10015932m</t>
  </si>
  <si>
    <t>TLR9_XeXenL6RMv10007933m</t>
  </si>
  <si>
    <t>TM4SF1_Taira201203_XENLA_tissue_00078204</t>
  </si>
  <si>
    <t>TM4SF1_Taira201203_XENLA_tissue_00214639</t>
  </si>
  <si>
    <t>TM4SF4_Taira201203_XENLA_tissue_00279572</t>
  </si>
  <si>
    <t>TM4SF5_Taira201203_XENLA_stage_00007510</t>
  </si>
  <si>
    <t>TM6SF1_Taira201203_XENLA_tissue_00041405</t>
  </si>
  <si>
    <t>TM6SF2_Taira201203_XENLA_tissue_00229639</t>
  </si>
  <si>
    <t>TM9SF4_Taira201203_XENLA_tissue_00089435</t>
  </si>
  <si>
    <t>TMBIM1_Quigley201207_XENLA_00106783</t>
  </si>
  <si>
    <t>TMBIM1_TC416224</t>
  </si>
  <si>
    <t>TMC2_Taira201203_XENLA_tissue_00253240</t>
  </si>
  <si>
    <t>TMC2_XeXenL6RMv10005625m</t>
  </si>
  <si>
    <t>TMC3_Taira201203_XENLA_tissue_00245676</t>
  </si>
  <si>
    <t>TMC3_XeXenL6RMv10050150m</t>
  </si>
  <si>
    <t>TMC5_Taira201203_XENLA_tissue_00270387</t>
  </si>
  <si>
    <t>TMC5_XeXenL6RMv10055056m</t>
  </si>
  <si>
    <t>TMC6_Taira201203_XENLA_stage_00122321</t>
  </si>
  <si>
    <t>TMCC1_TC451001</t>
  </si>
  <si>
    <t>TMCC2_XeXenL6RMv10029716m</t>
  </si>
  <si>
    <t>TMCO4_Taira201203_XENLA_tissue_00026777</t>
  </si>
  <si>
    <t>TMCO6_XeXenL6RMv10007532m</t>
  </si>
  <si>
    <t>TMEM100_Park201106_XENLA_00096099</t>
  </si>
  <si>
    <t>TMEM114_Taira201203_XENLA_tissue_00223081</t>
  </si>
  <si>
    <t>TMEM114_XeXenL6RMv10032354m</t>
  </si>
  <si>
    <t>TMEM117_Ismailoglu201203_XENLA_00055421</t>
  </si>
  <si>
    <t>TMEM117_Taira201203_XENLA_tissue_00226500</t>
  </si>
  <si>
    <t>TMEM119_Taira201203_XENLA_stage_00171015</t>
  </si>
  <si>
    <t>TMEM123_Kwon201107_XENLA_00019306</t>
  </si>
  <si>
    <t>TMEM125_Taira201203_XENLA_stage_00151029</t>
  </si>
  <si>
    <t>TMEM130_XeXenL6RMv10043114m</t>
  </si>
  <si>
    <t>TMEM131_XeXenL6RMv10025575m</t>
  </si>
  <si>
    <t>TMEM132A_Taira201203_XENLA_stage_00155739</t>
  </si>
  <si>
    <t>TMEM132D_Taira201203_XENLA_tissue_00283853</t>
  </si>
  <si>
    <t>TMEM135_Kwon201107_XENLA_00096172</t>
  </si>
  <si>
    <t>TMEM135_Taira201203_XENLA_tissue_00064615</t>
  </si>
  <si>
    <t>TMEM14A_Ismailoglu201203_XENLA_00043693</t>
  </si>
  <si>
    <t>TMEM14A_Taira201203_XENLA_tissue_00163487</t>
  </si>
  <si>
    <t>TMEM150A_Quigley201112_XENLA_00029537</t>
  </si>
  <si>
    <t>TMEM150A_Taira201203_XENLA_tissue_00003837</t>
  </si>
  <si>
    <t>TMEM150B_Ismailoglu201203_XENLA_00070536</t>
  </si>
  <si>
    <t>TMEM150B_Taira201203_XENLA_tissue_00070606</t>
  </si>
  <si>
    <t>TMEM151B_XeXenL6RMv10009285m</t>
  </si>
  <si>
    <t>TMEM159_Kwon201107_XENLA_00135026</t>
  </si>
  <si>
    <t>TMEM159_Taira201203_XENLA_tissue_00270143</t>
  </si>
  <si>
    <t>TMEM161B_Taira201203_XENLA_stage_00045167</t>
  </si>
  <si>
    <t>TMEM163_Ismailoglu201203_XENLA_00045357</t>
  </si>
  <si>
    <t>TMEM164_TeperekTkacz201206_XENLA_00129419</t>
  </si>
  <si>
    <t>TMEM167A_Taira201203_XENLA_stage_00134456</t>
  </si>
  <si>
    <t>TMEM169_XeXenL6RMv10045782m</t>
  </si>
  <si>
    <t>TMEM181_Ismailoglu201203_XENLA_00044599</t>
  </si>
  <si>
    <t>TMEM184C_Ismailoglu201203_XENLA_00009834</t>
  </si>
  <si>
    <t>TMEM187_Taira201203_XENLA_tissue_00052717</t>
  </si>
  <si>
    <t>TMEM187_Taira201203_XENLA_tissue_00277043</t>
  </si>
  <si>
    <t>TMEM194A_Taira201203_XENLA_stage_00126159</t>
  </si>
  <si>
    <t>TMEM203_Taira201203_XENLA_tissue_00184619</t>
  </si>
  <si>
    <t>TMEM204_Taira201203_XENLA_stage_00159540</t>
  </si>
  <si>
    <t>TMEM204_XeXenL6RMv10023498m</t>
  </si>
  <si>
    <t>TMEM205_Taira201203_XENLA_stage_00066203</t>
  </si>
  <si>
    <t>TMEM208_Ismailoglu201203_XENLA_00073688</t>
  </si>
  <si>
    <t>TMEM20_XeXenL6RMv10035329m</t>
  </si>
  <si>
    <t>TMEM215_Amin201106_XENLA_00020912</t>
  </si>
  <si>
    <t>TMEM215_Amin201106_XENLA_00022957</t>
  </si>
  <si>
    <t>TMEM221_TC457996</t>
  </si>
  <si>
    <t>TMEM221_Taira201203_XENLA_stage_00022258</t>
  </si>
  <si>
    <t>TMEM229B_Taira201203_XENLA_tissue_00248353</t>
  </si>
  <si>
    <t>TMEM22_Taira201203_XENLA_tissue_00116394</t>
  </si>
  <si>
    <t>TMEM231_XeXenL6RMv10011818m</t>
  </si>
  <si>
    <t>TMEM232_Taira201203_XENLA_stage_00120962</t>
  </si>
  <si>
    <t>TMEM238_Taira201203_XENLA_tissue_00052245</t>
  </si>
  <si>
    <t>TMEM238_Taira201203_XENLA_tissue_00111060</t>
  </si>
  <si>
    <t>TMEM27_Taira201203_XENLA_tissue_00194127</t>
  </si>
  <si>
    <t>TMEM33_XeXenL6RMv10039787m</t>
  </si>
  <si>
    <t>TMEM37_Quigley201207_XENLA_00037529</t>
  </si>
  <si>
    <t>TMEM38A_Taira201203_XENLA_tissue_00017709</t>
  </si>
  <si>
    <t>TMEM39B_Taira201203_XENLA_tissue_00136492</t>
  </si>
  <si>
    <t>TMEM39B_XeXenL6RMv10046160m</t>
  </si>
  <si>
    <t>TMEM45B_Ismailoglu201203_XENLA_00033015</t>
  </si>
  <si>
    <t>TMEM50A_XeXenL6RMv10050084m</t>
  </si>
  <si>
    <t>TMEM52_Taira201203_XENLA_tissue_00112212</t>
  </si>
  <si>
    <t>TMEM54_TC438582</t>
  </si>
  <si>
    <t>TMEM54_TC469231</t>
  </si>
  <si>
    <t>TMEM56.2_Taira201203_XENLA_tissue_00046023</t>
  </si>
  <si>
    <t>TMEM56.2_mgEST_Xl4jul2012_1013094796</t>
  </si>
  <si>
    <t>TMEM63A_Taira201203_XENLA_stage_00050353</t>
  </si>
  <si>
    <t>TMEM65_TeperekTkacz201206_XENLA_00014367</t>
  </si>
  <si>
    <t>TMEM66_Taira201203_XENLA_stage_00203983</t>
  </si>
  <si>
    <t>TMEM71_Taira201203_XENLA_tissue_00012332</t>
  </si>
  <si>
    <t>TMEM71_Taira201203_XENLA_tissue_00108019</t>
  </si>
  <si>
    <t>TMEM72_Taira201203_XENLA_stage_00209864</t>
  </si>
  <si>
    <t>TMEM72_XeXenL6RMv10006936m</t>
  </si>
  <si>
    <t>TMEM86A_Taira201203_XENLA_tissue_00071036</t>
  </si>
  <si>
    <t>TMEM86A_Taira201203_XENLA_tissue_00140211</t>
  </si>
  <si>
    <t>TMEM87A_Taira201203_XENLA_tissue_00025867</t>
  </si>
  <si>
    <t>TMEM87A_Taira201203_XENLA_tissue_00219558</t>
  </si>
  <si>
    <t>TMEM87A_TeperekTkacz201206_XENLA_00003641</t>
  </si>
  <si>
    <t>TMEM8A_XeXenL6RMv10015662m</t>
  </si>
  <si>
    <t>TMEM91_TC452476</t>
  </si>
  <si>
    <t>TMEM91_XeXenL6RMv10018999m</t>
  </si>
  <si>
    <t>TMEM98_Amin201106_XENLA_00010723</t>
  </si>
  <si>
    <t>TMEM98_Taira201203_XENLA_tissue_00105121</t>
  </si>
  <si>
    <t>TMEM98_XeXenL6RMv10034635m</t>
  </si>
  <si>
    <t>TMIE_Taira201203_XENLA_tissue_00081773</t>
  </si>
  <si>
    <t>TMOD1_Taira201203_XENLA_stage_00098557</t>
  </si>
  <si>
    <t>TMOD1_XeXenL6RMv10053097m</t>
  </si>
  <si>
    <t>TMPO_Taira201203_XENLA_stage_00210876</t>
  </si>
  <si>
    <t>TMPRSS11F_Taira201203_XENLA_stage_00055380</t>
  </si>
  <si>
    <t>TMPRSS11F_XeXenL6RMv10029461m</t>
  </si>
  <si>
    <t>TMPRSS13_Taira201203_XENLA_tissue_00129098</t>
  </si>
  <si>
    <t>TMPRSS13_Taira201203_XENLA_tissue_00162670</t>
  </si>
  <si>
    <t>TMPRSS4_Taira201203_XENLA_tissue_00260676</t>
  </si>
  <si>
    <t>TMPRSS4_XeXenL6RMv10021348m</t>
  </si>
  <si>
    <t>TMPRSS9_Ismailoglu201203_XENLA_00054952</t>
  </si>
  <si>
    <t>TMPRSS9_Taira201203_XENLA_stage_00111976</t>
  </si>
  <si>
    <t>TMPRSS9_Taira201203_XENLA_tissue_00108478</t>
  </si>
  <si>
    <t>TMPRSS9_TeperekTkacz201202_XENLA_00108188</t>
  </si>
  <si>
    <t>TMPRSS9_XeXenL6RMv10028005m</t>
  </si>
  <si>
    <t>TMSB4X_Chung201110_XENLA_00085031</t>
  </si>
  <si>
    <t>TMTC2_XeXenL6RMv10010902m</t>
  </si>
  <si>
    <t>TMTOPS_Chung201110_XENLA_00019644</t>
  </si>
  <si>
    <t>TMTOPS_XeXenL6RMv10028637m</t>
  </si>
  <si>
    <t>TMUB2_TC421289</t>
  </si>
  <si>
    <t>TN3_Taira201203_XENLA_stage_00015384</t>
  </si>
  <si>
    <t>TN3_Taira201203_XENLA_stage_00058192</t>
  </si>
  <si>
    <t>TN3_Taira201203_XENLA_stage_00195656</t>
  </si>
  <si>
    <t>TN3_Taira201203_XENLA_tissue_00125179</t>
  </si>
  <si>
    <t>TN3_Taira201203_XENLA_tissue_00266396</t>
  </si>
  <si>
    <t>TN3_Taira201203_XENLA_tissue_00278743</t>
  </si>
  <si>
    <t>TN3_Taira201203_XENLA_tissue_00278769</t>
  </si>
  <si>
    <t>TN3_TeperekTkacz201206_XENLA_00070219</t>
  </si>
  <si>
    <t>TN3_XeXenL6RMv10023051m</t>
  </si>
  <si>
    <t>TNC_XeXenL6RMv10033157m</t>
  </si>
  <si>
    <t>TNFRSF10B_Taira201203_XENLA_tissue_00137891</t>
  </si>
  <si>
    <t>TNFRSF11A_Taira201203_XENLA_tissue_00235192</t>
  </si>
  <si>
    <t>TNFRSF12A_TC458882</t>
  </si>
  <si>
    <t>TNFRSF12A_Taira201203_XENLA_stage_00001378</t>
  </si>
  <si>
    <t>TNFRSF1A_Taira201203_XENLA_tissue_00109777</t>
  </si>
  <si>
    <t>TNFRSF9_Taira201203_XENLA_tissue_00244166</t>
  </si>
  <si>
    <t>TNFSF10_XeXenL6RMv10028635m</t>
  </si>
  <si>
    <t>TNFSF11_Taira201203_XENLA_tissue_00045724</t>
  </si>
  <si>
    <t>TNF_Taira201203_XENLA_tissue_00174612</t>
  </si>
  <si>
    <t>TNK2_XeXenL6RMv10042196m</t>
  </si>
  <si>
    <t>TNKS2_Quigley201112_XENLA_00079557</t>
  </si>
  <si>
    <t>TNNC1_TC420555</t>
  </si>
  <si>
    <t>TNNC2_Audic201207_XENLA_00002143</t>
  </si>
  <si>
    <t>TNNC2_TC452595</t>
  </si>
  <si>
    <t>TNNI1.2_Audic201207_XENLA_00006454</t>
  </si>
  <si>
    <t>TNNT1_Taira201203_XENLA_tissue_00052829</t>
  </si>
  <si>
    <t>TNNT1_Taira201203_XENLA_tissue_00097761</t>
  </si>
  <si>
    <t>TNNT3_Taira201203_XENLA_stage_00014174</t>
  </si>
  <si>
    <t>TNPO3_mgEST_Xl4jul2012_1013252209</t>
  </si>
  <si>
    <t>TNRC6A_TeperekTkacz201206_XENLA_00131651</t>
  </si>
  <si>
    <t>TNRC6B_Quigley201207_XENLA_00085397</t>
  </si>
  <si>
    <t>TNRC6C_Taira201203_XENLA_stage_00207286</t>
  </si>
  <si>
    <t>TNS1_XeXenL6RMv10043938m</t>
  </si>
  <si>
    <t>TNS1_XeXenL6RMv10054938m</t>
  </si>
  <si>
    <t>TNS3_Taira201203_XENLA_tissue_00188229</t>
  </si>
  <si>
    <t>TNS3_Taira201203_XENLA_tissue_00257571</t>
  </si>
  <si>
    <t>TNW_Taira201203_XENLA_tissue_00177143</t>
  </si>
  <si>
    <t>TNXB_mgEST_Xl4jul2012_1013115300</t>
  </si>
  <si>
    <t>TOM1L2_Park201106_XENLA_00087841</t>
  </si>
  <si>
    <t>TOMM22_Taira201203_XENLA_tissue_00074898</t>
  </si>
  <si>
    <t>TOMM40L_Taira201203_XENLA_tissue_00159313</t>
  </si>
  <si>
    <t>TOMM40L_XeXenL6RMv10020892m</t>
  </si>
  <si>
    <t>TOP3B_Taira201203_XENLA_stage_00170609</t>
  </si>
  <si>
    <t>TOPBP1_TC413724</t>
  </si>
  <si>
    <t>TOPBP1_Taira201203_XENLA_stage_00044099</t>
  </si>
  <si>
    <t>TOR1AIP1_Kwon201107_XENLA_00137090</t>
  </si>
  <si>
    <t>TP53INP1_TeperekTkacz201206_XENLA_00049613</t>
  </si>
  <si>
    <t>TP53INP2_Ismailoglu201203_XENLA_00011035</t>
  </si>
  <si>
    <t>TP53INP2_Taira201203_XENLA_stage_00008053</t>
  </si>
  <si>
    <t>TP53INP2_Taira201203_XENLA_stage_00212061</t>
  </si>
  <si>
    <t>TP73_Quigley201207_XENLA_00089617</t>
  </si>
  <si>
    <t>TP73_Taira201203_XENLA_tissue_00209174</t>
  </si>
  <si>
    <t>TPCN1_Ismailoglu201203_XENLA_00041547</t>
  </si>
  <si>
    <t>TPD52_Taira201203_XENLA_stage_00063683</t>
  </si>
  <si>
    <t>TPH2_Taira201203_XENLA_tissue_00089214</t>
  </si>
  <si>
    <t>TPH2_XeXenL6RMv10025585m</t>
  </si>
  <si>
    <t>TPM2_Taira201203_XENLA_stage_00138505</t>
  </si>
  <si>
    <t>TPM3_Taira201203_XENLA_tissue_00125145</t>
  </si>
  <si>
    <t>TPM4_Ismailoglu201203_XENLA_00026371</t>
  </si>
  <si>
    <t>TPM4_Ismailoglu201203_XENLA_00073305</t>
  </si>
  <si>
    <t>TPM4_TC451679</t>
  </si>
  <si>
    <t>TPM4_Taira201203_XENLA_tissue_00109421</t>
  </si>
  <si>
    <t>TPMT_Taira201203_XENLA_tissue_00017375</t>
  </si>
  <si>
    <t>TPMT_XeXenL6RMv10031412m</t>
  </si>
  <si>
    <t>TPO_TC463368</t>
  </si>
  <si>
    <t>TPO_XeXenL6RMv10035246m</t>
  </si>
  <si>
    <t>TPP2_XeXenL6RMv10031448m</t>
  </si>
  <si>
    <t>TPPP3_XeXenL6RMv10043310m</t>
  </si>
  <si>
    <t>TPRG1_Taira201203_XENLA_tissue_00084873</t>
  </si>
  <si>
    <t>TRA2A_Taira201203_XENLA_tissue_00146558</t>
  </si>
  <si>
    <t>TRA2A_TeperekTkacz201206_XENLA_00013228</t>
  </si>
  <si>
    <t>TRA2B_Ismailoglu201203_XENLA_00073237</t>
  </si>
  <si>
    <t>TRAC_Taira201203_XENLA_tissue_00112791</t>
  </si>
  <si>
    <t>TRAC_Taira201203_XENLA_tissue_00249062</t>
  </si>
  <si>
    <t>TRAF1_Taira201203_XENLA_tissue_00158186</t>
  </si>
  <si>
    <t>TRAF2_Quigley201112_XENLA_00124281</t>
  </si>
  <si>
    <t>TRAF3IP2_Ismailoglu201203_XENLA_00057515</t>
  </si>
  <si>
    <t>TRAF3_Taira201203_XENLA_tissue_00018967</t>
  </si>
  <si>
    <t>TRAF4_XeXenL6RMv10050843m</t>
  </si>
  <si>
    <t>TRAF5_XeXenL6RMv10034564m</t>
  </si>
  <si>
    <t>TRAF6_Taira201203_XENLA_stage_00138423</t>
  </si>
  <si>
    <t>TRAF6_XeXenL6RMv10050540m</t>
  </si>
  <si>
    <t>TRAFD1_TeperekTkacz201202_XENLA_00035135</t>
  </si>
  <si>
    <t>TRAK2_Horb201201_XENLA_00222618</t>
  </si>
  <si>
    <t>TRAK2_TeperekTkacz201206_XENLA_00024520</t>
  </si>
  <si>
    <t>TRAP1_TC426282</t>
  </si>
  <si>
    <t>TRAPPC10_Audic201207_XENLA_00006518</t>
  </si>
  <si>
    <t>TRAPPC12_Taira201203_XENLA_stage_00006019</t>
  </si>
  <si>
    <t>TRAPPC12_XeXenL6RMv10005471m</t>
  </si>
  <si>
    <t>TRAPPC8_Taira201203_XENLA_tissue_00049397</t>
  </si>
  <si>
    <t>TRDMT1_Taira201203_XENLA_stage_00069901</t>
  </si>
  <si>
    <t>TRERF1_Kwon201107_XENLA_00071587</t>
  </si>
  <si>
    <t>TRERF1_Taira201203_XENLA_tissue_00208160</t>
  </si>
  <si>
    <t>TRHR_XeXenL6RMv10020170m</t>
  </si>
  <si>
    <t>TRH_Taira201203_XENLA_tissue_00145878</t>
  </si>
  <si>
    <t>TRIL_Taira201203_XENLA_stage_00063212</t>
  </si>
  <si>
    <t>TRIL_Taira201203_XENLA_stage_00128312</t>
  </si>
  <si>
    <t>TRIM14_Kwon201107_XENLA_00050029</t>
  </si>
  <si>
    <t>TRIM14_Taira201203_XENLA_tissue_00052892</t>
  </si>
  <si>
    <t>TRIM24_Quigley201112_XENLA_00054970</t>
  </si>
  <si>
    <t>TRIM24_TeperekTkacz201206_XENLA_00123250</t>
  </si>
  <si>
    <t>TRIM29_TC429453</t>
  </si>
  <si>
    <t>TRIM2_Taira201203_XENLA_tissue_00222492</t>
  </si>
  <si>
    <t>TRIM37_Kwon201107_XENLA_00112996</t>
  </si>
  <si>
    <t>TRIM37_Taira201203_XENLA_stage_00204993</t>
  </si>
  <si>
    <t>TRIM3A_XeXenL6RMv10046937m</t>
  </si>
  <si>
    <t>TRIM50_Taira201203_XENLA_tissue_00182862</t>
  </si>
  <si>
    <t>TRIM55B_Park201106_XENLA_00155275</t>
  </si>
  <si>
    <t>TRIM55B_XeXenL6RMv10007813m</t>
  </si>
  <si>
    <t>TRIM55_Taira201203_XENLA_tissue_00106742</t>
  </si>
  <si>
    <t>TRIM59_Taira201203_XENLA_stage_00085998</t>
  </si>
  <si>
    <t>TRIM63_Taira201203_XENLA_tissue_00066578</t>
  </si>
  <si>
    <t>TRIM65_Taira201203_XENLA_tissue_00071382</t>
  </si>
  <si>
    <t>TRIM66_Taira201203_XENLA_tissue_00231212</t>
  </si>
  <si>
    <t>TRIM67_Ismailoglu201203_XENLA_00046035</t>
  </si>
  <si>
    <t>TRIM71_Ismailoglu201203_XENLA_00058596</t>
  </si>
  <si>
    <t>TRIM71_TeperekTkacz201206_XENLA_00073504</t>
  </si>
  <si>
    <t>TRIM8_XeXenL6RMv10026274m</t>
  </si>
  <si>
    <t>TRIM9_Park201106_XENLA_00049249</t>
  </si>
  <si>
    <t>TRIM9_Park201106_XENLA_00151643</t>
  </si>
  <si>
    <t>TRIO_Horb201201_XENLA_00146473</t>
  </si>
  <si>
    <t>TRIO_Park201106_XENLA_00166043</t>
  </si>
  <si>
    <t>TRIO_XeXenL6RMv10024037m</t>
  </si>
  <si>
    <t>TRIP12_Quigley201207_XENLA_00121282</t>
  </si>
  <si>
    <t>TRMT112_Taira201203_XENLA_tissue_00267620</t>
  </si>
  <si>
    <t>TRPA1_XeXenL6RMv10011660m</t>
  </si>
  <si>
    <t>TRPA1_XeXenL6RMv10054798m</t>
  </si>
  <si>
    <t>TRPC1_XeXenL6RMv10045316m</t>
  </si>
  <si>
    <t>TRPC4_Kwon201107_XENLA_00092652</t>
  </si>
  <si>
    <t>TRPC5_Taira201203_XENLA_stage_00021956</t>
  </si>
  <si>
    <t>TRPC6_XeXenL6RMv10018553m</t>
  </si>
  <si>
    <t>TRPM1_Taira201203_XENLA_tissue_00291032</t>
  </si>
  <si>
    <t>TRPM1_XeXenL6RMv10017867m</t>
  </si>
  <si>
    <t>TRPM3_XeXenL6RMv10005613m</t>
  </si>
  <si>
    <t>TRPM3_XeXenL6RMv10037127m</t>
  </si>
  <si>
    <t>TRPM5_Taira201203_XENLA_stage_00008696</t>
  </si>
  <si>
    <t>TRPM5_XeXenL6RMv10025637m</t>
  </si>
  <si>
    <t>TRPM5_XeXenL6RMv10048127m</t>
  </si>
  <si>
    <t>TRPM5_XeXenL6RMv10048128m</t>
  </si>
  <si>
    <t>TRPM7_XeXenL6RMv10003676m</t>
  </si>
  <si>
    <t>TRPM7_XeXenL6RMv10042589m</t>
  </si>
  <si>
    <t>TRPS1_Horb201201_XENLA_00047153</t>
  </si>
  <si>
    <t>TRPV1_XeXenL6RMv10001000m</t>
  </si>
  <si>
    <t>TRPV5_Taira201203_XENLA_stage_00005768</t>
  </si>
  <si>
    <t>TRPV6_Horb201201_XENLA_00154031</t>
  </si>
  <si>
    <t>TRPV6_Park201106_XENLA_00155615</t>
  </si>
  <si>
    <t>TRRAP_Taira201203_XENLA_stage_00034069</t>
  </si>
  <si>
    <t>TRRAP_XeXenL6RMv10043115m</t>
  </si>
  <si>
    <t>TRUB1_Taira201203_XENLA_stage_00035650</t>
  </si>
  <si>
    <t>TSC22D1_Park201106_XENLA_00086067</t>
  </si>
  <si>
    <t>TSC22D3_Taira201203_XENLA_tissue_00026359</t>
  </si>
  <si>
    <t>TSG101_Taira201203_XENLA_tissue_00248066</t>
  </si>
  <si>
    <t>TSG101_XeXenL6RMv10047861m</t>
  </si>
  <si>
    <t>TSHR_XeXenL6RMv10026031m</t>
  </si>
  <si>
    <t>TSHZ1_Taira201203_XENLA_stage_00063193</t>
  </si>
  <si>
    <t>TSHZ1_XeXenL6RMv10031060m</t>
  </si>
  <si>
    <t>TSHZ3_TC415480</t>
  </si>
  <si>
    <t>TSHZ3_XeXenL6RMv10003274m</t>
  </si>
  <si>
    <t>TSHZ3_XeXenL6RMv10028182m</t>
  </si>
  <si>
    <t>TSKU_TeperekTkacz201202_XENLA_00015132</t>
  </si>
  <si>
    <t>TSPAN10_Horb201201_XENLA_00000486</t>
  </si>
  <si>
    <t>TSPAN10_XeXenL6RMv10005259m</t>
  </si>
  <si>
    <t>TSPAN12_Amin201106_XENLA_00009452</t>
  </si>
  <si>
    <t>TSPAN12_Horb201201_XENLA_00043419</t>
  </si>
  <si>
    <t>TSPAN12_Horb201201_XENLA_00196129</t>
  </si>
  <si>
    <t>TSPAN12_Taira201203_XENLA_tissue_00243895</t>
  </si>
  <si>
    <t>TSPAN12_XeXenL6RMv10033670m</t>
  </si>
  <si>
    <t>TSPAN1_Taira201203_XENLA_tissue_00085275</t>
  </si>
  <si>
    <t>TSPAN33_Kwon201107_XENLA_00114544</t>
  </si>
  <si>
    <t>TSPAN33_TC414400</t>
  </si>
  <si>
    <t>TSPAN4_Taira201203_XENLA_tissue_00056855</t>
  </si>
  <si>
    <t>TSPAN4_Taira201203_XENLA_tissue_00067267</t>
  </si>
  <si>
    <t>TSPAN7_mgEST_Xl4jul2012_1013251514</t>
  </si>
  <si>
    <t>TSPAN8_Taira201203_XENLA_tissue_00101261</t>
  </si>
  <si>
    <t>TSPEAR_Taira201203_XENLA_stage_00031317</t>
  </si>
  <si>
    <t>TSPEAR_Taira201203_XENLA_stage_00060763</t>
  </si>
  <si>
    <t>TSPEAR_Taira201203_XENLA_stage_00124047</t>
  </si>
  <si>
    <t>TSPEAR_XeXenL6RMv10004866m</t>
  </si>
  <si>
    <t>TSR2_Kwon201107_XENLA_00058718</t>
  </si>
  <si>
    <t>TSTD2_Taira201203_XENLA_tissue_00017383</t>
  </si>
  <si>
    <t>TTC12_Quigley201207_XENLA_00021951</t>
  </si>
  <si>
    <t>TTC13_Taira201203_XENLA_stage_00044704</t>
  </si>
  <si>
    <t>TTC14_Horb201201_XENLA_00082011</t>
  </si>
  <si>
    <t>TTC17_TeperekTkacz201206_XENLA_00046134</t>
  </si>
  <si>
    <t>TTC18_Horb201201_XENLA_00077564</t>
  </si>
  <si>
    <t>TTC18_XeXenL6RMv10015478m</t>
  </si>
  <si>
    <t>TTC18_XeXenL6RMv10050603m</t>
  </si>
  <si>
    <t>TTC21A_XeXenL6RMv10027072m</t>
  </si>
  <si>
    <t>TTC28_Kwon201107_XENLA_00026800</t>
  </si>
  <si>
    <t>TTC28_Park201106_XENLA_00030676</t>
  </si>
  <si>
    <t>TTC33_Park201106_XENLA_00175043</t>
  </si>
  <si>
    <t>TTC34_Taira201203_XENLA_tissue_00215799</t>
  </si>
  <si>
    <t>TTC39A_Taira201203_XENLA_tissue_00252408</t>
  </si>
  <si>
    <t>TTC39B_XeXenL6RMv10048456m</t>
  </si>
  <si>
    <t>TTC3_Horb201201_XENLA_00088064</t>
  </si>
  <si>
    <t>TTC3_Quigley201207_XENLA_00115488</t>
  </si>
  <si>
    <t>TTC40_Taira201203_XENLA_tissue_00083319</t>
  </si>
  <si>
    <t>TTI1_XeXenL6RMv10031558m</t>
  </si>
  <si>
    <t>TTI2_Taira201203_XENLA_stage_00161001</t>
  </si>
  <si>
    <t>TTK_XeXenL6RMv10026933m</t>
  </si>
  <si>
    <t>TTLL5_Taira201203_XENLA_tissue_00160498</t>
  </si>
  <si>
    <t>TTN_Taira201203_XENLA_tissue_00261261</t>
  </si>
  <si>
    <t>TTPAL_TeperekTkacz201202_XENLA_00043042</t>
  </si>
  <si>
    <t>TTPAL_TeperekTkacz201202_XENLA_00131941</t>
  </si>
  <si>
    <t>TTPAL_XeXenL6RMv10008141m</t>
  </si>
  <si>
    <t>TTR_Taira201203_XENLA_stage_00023934</t>
  </si>
  <si>
    <t>TTR_Taira201203_XENLA_stage_00137260</t>
  </si>
  <si>
    <t>TTYH3_Taira201203_XENLA_tissue_00189847</t>
  </si>
  <si>
    <t>TUBA8_Taira201203_XENLA_tissue_00256254</t>
  </si>
  <si>
    <t>TUBB2B_TC449549</t>
  </si>
  <si>
    <t>TUBB4B_TeperekTkacz201206_XENLA_00067961</t>
  </si>
  <si>
    <t>TUBB4B_TeperekTkacz201206_XENLA_00111364</t>
  </si>
  <si>
    <t>TUBB_Amin201106_XENLA_00007430</t>
  </si>
  <si>
    <t>TUBB_mgEST_Xl4jul2012_1013254044</t>
  </si>
  <si>
    <t>TUBGCP2_Horb201201_XENLA_00195045</t>
  </si>
  <si>
    <t>TUBGCP2_TC424982</t>
  </si>
  <si>
    <t>TUBGCP5_Kwon201107_XENLA_00067768</t>
  </si>
  <si>
    <t>TUB_Ismailoglu201203_XENLA_00070378</t>
  </si>
  <si>
    <t>TUB_XeXenL6RMv10034333m</t>
  </si>
  <si>
    <t>TULP2_Taira201203_XENLA_tissue_00063799</t>
  </si>
  <si>
    <t>TULP4_Taira201203_XENLA_tissue_00146912</t>
  </si>
  <si>
    <t>TULP4_XeXenL6RMv10017718m</t>
  </si>
  <si>
    <t>TULP4_XeXenL6RMv10048667m</t>
  </si>
  <si>
    <t>TUSC3_Taira201203_XENLA_tissue_00290304</t>
  </si>
  <si>
    <t>TUSC3_XeXenL6RMv10019359m</t>
  </si>
  <si>
    <t>TUSC5_Audic201207_XENLA_00005489</t>
  </si>
  <si>
    <t>TUSC5_Chung201110_XENLA_00082921</t>
  </si>
  <si>
    <t>TWSG1_Park201106_XENLA_00151591</t>
  </si>
  <si>
    <t>TWSG1_TC426130</t>
  </si>
  <si>
    <t>TWSG2_TC422805</t>
  </si>
  <si>
    <t>TXLNB_Horb201201_XENLA_00088034</t>
  </si>
  <si>
    <t>TXN2_Quigley201112_XENLA_00105035</t>
  </si>
  <si>
    <t>TXNDC12_Taira201203_XENLA_tissue_00182846</t>
  </si>
  <si>
    <t>TXNDC16_XeXenL6RMv10003270m</t>
  </si>
  <si>
    <t>TXNDC9_Taira201203_XENLA_stage_00003170</t>
  </si>
  <si>
    <t>TXNRD2_Ismailoglu201203_XENLA_00046094</t>
  </si>
  <si>
    <t>TXNRD3_TeperekTkacz201206_XENLA_00046362</t>
  </si>
  <si>
    <t>TYROBP_Taira201203_XENLA_tissue_00059702</t>
  </si>
  <si>
    <t>TYR_Kwon201107_XENLA_00064887</t>
  </si>
  <si>
    <t>TYR_Taira201203_XENLA_tissue_00126914</t>
  </si>
  <si>
    <t>TYW5_Taira201203_XENLA_tissue_00273993</t>
  </si>
  <si>
    <t>U07156.1</t>
  </si>
  <si>
    <t>U10954.1</t>
  </si>
  <si>
    <t>U16364.1</t>
  </si>
  <si>
    <t>U25961.1</t>
  </si>
  <si>
    <t>U2AF1_TeperekTkacz201206_XENLA_00116167</t>
  </si>
  <si>
    <t>U2AF2_Chung201110_XENLA_00015353</t>
  </si>
  <si>
    <t>U2AF2_TeperekTkacz201206_XENLA_00054893</t>
  </si>
  <si>
    <t>U2SURP_Kwon201107_XENLA_00074255</t>
  </si>
  <si>
    <t>U37373.1</t>
  </si>
  <si>
    <t>U39671.1</t>
  </si>
  <si>
    <t>U46576.1</t>
  </si>
  <si>
    <t>U68059.1</t>
  </si>
  <si>
    <t>U68388.1</t>
  </si>
  <si>
    <t>U68389.1</t>
  </si>
  <si>
    <t>U82541.1</t>
  </si>
  <si>
    <t>U95102.2</t>
  </si>
  <si>
    <t>UAP1_TeperekTkacz201206_XENLA_00090445</t>
  </si>
  <si>
    <t>UBAP1L_Taira201203_XENLA_tissue_00276113</t>
  </si>
  <si>
    <t>UBAP1L_XeXenL6RMv10054121m</t>
  </si>
  <si>
    <t>UBASH3B_Taira201203_XENLA_tissue_00026920</t>
  </si>
  <si>
    <t>UBASH3B_Taira201203_XENLA_tissue_00090263</t>
  </si>
  <si>
    <t>UBE2D4_TeperekTkacz201206_XENLA_00015055</t>
  </si>
  <si>
    <t>UBE2O_Taira201203_XENLA_stage_00006556</t>
  </si>
  <si>
    <t>UBE2O_Taira201203_XENLA_tissue_00184241</t>
  </si>
  <si>
    <t>UBE2QL1_Taira201203_XENLA_tissue_00138222</t>
  </si>
  <si>
    <t>UBE2Z_TeperekTkacz201206_XENLA_00000472</t>
  </si>
  <si>
    <t>UBE2Z_XeXenL6RMv10035589m</t>
  </si>
  <si>
    <t>UBE3C_TeperekTkacz201202_XENLA_00060079</t>
  </si>
  <si>
    <t>UBN1_Ismailoglu201203_XENLA_00026900</t>
  </si>
  <si>
    <t>UBN1_XeXenL6RMv10015468m</t>
  </si>
  <si>
    <t>UBP1_Chung201110_XENLA_00053819</t>
  </si>
  <si>
    <t>UBQLN1_XeXenL6RMv10004743m</t>
  </si>
  <si>
    <t>UBQLN4_Ismailoglu201203_XENLA_00063933</t>
  </si>
  <si>
    <t>UBR2_XeXenL6RMv10010071m</t>
  </si>
  <si>
    <t>UBR4_Horb201201_XENLA_00082190</t>
  </si>
  <si>
    <t>UBR4_Horb201201_XENLA_00173423</t>
  </si>
  <si>
    <t>UBR4_Ismailoglu201203_XENLA_00014544</t>
  </si>
  <si>
    <t>UBR4_Quigley201112_XENLA_00057321</t>
  </si>
  <si>
    <t>UBR4_Quigley201112_XENLA_00084316</t>
  </si>
  <si>
    <t>UBR4_Quigley201112_XENLA_00124779</t>
  </si>
  <si>
    <t>UBR4_Taira201203_XENLA_stage_00161975</t>
  </si>
  <si>
    <t>UBR4_TeperekTkacz201202_XENLA_00042166</t>
  </si>
  <si>
    <t>UBR4_TeperekTkacz201206_XENLA_00104871</t>
  </si>
  <si>
    <t>UBR5_XeXenL6RMv10010008m</t>
  </si>
  <si>
    <t>UBTD1_Kwon201107_XENLA_00133936</t>
  </si>
  <si>
    <t>UBXN10_Taira201203_XENLA_stage_00149742</t>
  </si>
  <si>
    <t>UBXN10_XeXenL6RMv10003758m</t>
  </si>
  <si>
    <t>UBXN1_TC421435</t>
  </si>
  <si>
    <t>UCK2_XeXenL6RMv10033032m</t>
  </si>
  <si>
    <t>UCKL1_Taira201203_XENLA_tissue_00110215</t>
  </si>
  <si>
    <t>UCKL1_XeXenL6RMv10007670m</t>
  </si>
  <si>
    <t>UCMA_Amin201106_XENLA_00071199</t>
  </si>
  <si>
    <t>UCMA_XeXenL6RMv10009228m</t>
  </si>
  <si>
    <t>UCN3_Taira201203_XENLA_tissue_00222484</t>
  </si>
  <si>
    <t>UCN_Taira201203_XENLA_tissue_00083334</t>
  </si>
  <si>
    <t>UCP3_Taira201203_XENLA_tissue_00270385</t>
  </si>
  <si>
    <t>UCP3_XeXenL6RMv10029282m</t>
  </si>
  <si>
    <t>UFM1_CHICK_Taira201203_XENLA_tissue_00016622</t>
  </si>
  <si>
    <t>UGDH_XeXenL6RMv10007165m</t>
  </si>
  <si>
    <t>UGGT1_Amin201106_XENLA_00051694</t>
  </si>
  <si>
    <t>UGGT1_XeXenL6RMv10000001m</t>
  </si>
  <si>
    <t>UGGT2_Taira201203_XENLA_tissue_00054200</t>
  </si>
  <si>
    <t>UGT1A1_Taira201203_XENLA_stage_00203663</t>
  </si>
  <si>
    <t>UGT8_TC468086</t>
  </si>
  <si>
    <t>UHRF1BP1_XeXenL6RMv10017329m</t>
  </si>
  <si>
    <t>UIMC1_Quigley201112_XENLA_00021606</t>
  </si>
  <si>
    <t>UIMC1_Quigley201207_XENLA_00115249</t>
  </si>
  <si>
    <t>ULK2_XeXenL6RMv10021056m</t>
  </si>
  <si>
    <t>ULK2_XeXenL6RMv10053291m</t>
  </si>
  <si>
    <t>UMOD.2_Taira201203_XENLA_tissue_00204068</t>
  </si>
  <si>
    <t>UMOD.2_XeXenL6RMv10019381m</t>
  </si>
  <si>
    <t>UMOD.2_XeXenL6RMv10053209m</t>
  </si>
  <si>
    <t>UNC13C_Taira201203_XENLA_tissue_00108501</t>
  </si>
  <si>
    <t>UNC13C_XeXenL6RMv10001718m</t>
  </si>
  <si>
    <t>UNC13C_XeXenL6RMv10006832m</t>
  </si>
  <si>
    <t>UNC13D_Horb201201_XENLA_00090516</t>
  </si>
  <si>
    <t>UNC13D_XeXenL6RMv10043817m</t>
  </si>
  <si>
    <t>UNC45B_Taira201203_XENLA_tissue_00236352</t>
  </si>
  <si>
    <t>UNC5B_Taira201203_XENLA_tissue_00177955</t>
  </si>
  <si>
    <t>UNC5B_XeXenL6RMv10033849m</t>
  </si>
  <si>
    <t>UNC5D_Taira201203_XENLA_tissue_00201665</t>
  </si>
  <si>
    <t>UNG_Ismailoglu201203_XENLA_00035822</t>
  </si>
  <si>
    <t>UPF3A_Taira201203_XENLA_tissue_00283750</t>
  </si>
  <si>
    <t>UPF3A_XeXenL6RMv10039989m</t>
  </si>
  <si>
    <t>UPK1B_Kwon201107_XENLA_00044380</t>
  </si>
  <si>
    <t>UPK1B_TeperekTkacz201206_XENLA_00035040</t>
  </si>
  <si>
    <t>UPK3A_Taira201203_XENLA_stage_00100347</t>
  </si>
  <si>
    <t>URB2_XeXenL6RMv10005975m</t>
  </si>
  <si>
    <t>URGCP_Quigley201112_XENLA_00035355</t>
  </si>
  <si>
    <t>URGCP_TeperekTkacz201202_XENLA_00072562</t>
  </si>
  <si>
    <t>USH1C_XeXenL6RMv10029224m</t>
  </si>
  <si>
    <t>USH1C_XeXenL6RMv10047862m</t>
  </si>
  <si>
    <t>USH2A_Ismailoglu201203_XENLA_00015996</t>
  </si>
  <si>
    <t>USH2A_Taira201203_XENLA_tissue_00262479</t>
  </si>
  <si>
    <t>USH2A_XeXenL6RMv10004392m</t>
  </si>
  <si>
    <t>USO1_Taira201203_XENLA_stage_00108616</t>
  </si>
  <si>
    <t>USP13_Taira201203_XENLA_stage_00116495</t>
  </si>
  <si>
    <t>USP13_XeXenL6RMv10017278m</t>
  </si>
  <si>
    <t>USP19_TeperekTkacz201202_XENLA_00062878</t>
  </si>
  <si>
    <t>USP24_TeperekTkacz201206_XENLA_00033730</t>
  </si>
  <si>
    <t>USP24_Veenstra201204_XENLA_00010993</t>
  </si>
  <si>
    <t>USP25_Kwon201107_XENLA_00107110</t>
  </si>
  <si>
    <t>USP25_TeperekTkacz201206_XENLA_00055534</t>
  </si>
  <si>
    <t>USP2_Ismailoglu201203_XENLA_00054705</t>
  </si>
  <si>
    <t>USP2_Taira201203_XENLA_tissue_00219928</t>
  </si>
  <si>
    <t>USP30_XeXenL6RMv10005245m</t>
  </si>
  <si>
    <t>USP35_XeXenL6RMv10021992m</t>
  </si>
  <si>
    <t>USP37_Park201106_XENLA_00070511</t>
  </si>
  <si>
    <t>USP37_Taira201203_XENLA_stage_00211887</t>
  </si>
  <si>
    <t>USP39_Quigley201207_XENLA_00030539</t>
  </si>
  <si>
    <t>USP39_XeXenL6RMv10052814m</t>
  </si>
  <si>
    <t>USP3_Taira201203_XENLA_tissue_00284890</t>
  </si>
  <si>
    <t>USP43_Ismailoglu201203_XENLA_00040877</t>
  </si>
  <si>
    <t>USP43_XeXenL6RMv10047014m</t>
  </si>
  <si>
    <t>USP44_mgEST_Xl4jul2012_1013108730</t>
  </si>
  <si>
    <t>USP48_Ismailoglu201203_XENLA_00038208</t>
  </si>
  <si>
    <t>USP54_XeXenL6RMv10010824m</t>
  </si>
  <si>
    <t>USP54_XeXenL6RMv10010825m</t>
  </si>
  <si>
    <t>USP5_XeXenL6RMv10016357m</t>
  </si>
  <si>
    <t>UTP15_XeXenL6RMv10050049m</t>
  </si>
  <si>
    <t>UTRN_TC433918</t>
  </si>
  <si>
    <t>UTRN_XeXenL6RMv10052415m</t>
  </si>
  <si>
    <t>VAMP1_Taira201203_XENLA_tissue_00170834</t>
  </si>
  <si>
    <t>VAMP3_XeXenL6RMv10047669m</t>
  </si>
  <si>
    <t>VAMP4_Taira201203_XENLA_tissue_00101584</t>
  </si>
  <si>
    <t>VAMP5_Taira201203_XENLA_tissue_00080686</t>
  </si>
  <si>
    <t>VAMP5_Taira201203_XENLA_tissue_00178524</t>
  </si>
  <si>
    <t>VANGL1_Taira201203_XENLA_tissue_00058232</t>
  </si>
  <si>
    <t>VAPA_Kwon201107_XENLA_00055111</t>
  </si>
  <si>
    <t>VARS2_XeXenL6RMv10045804m</t>
  </si>
  <si>
    <t>VARS_XeXenL6RMv10045278m</t>
  </si>
  <si>
    <t>VAT1_Ismailoglu201203_XENLA_00063455</t>
  </si>
  <si>
    <t>VAT1_Taira201203_XENLA_tissue_00158007</t>
  </si>
  <si>
    <t>VAV1_Taira201203_XENLA_tissue_00066763</t>
  </si>
  <si>
    <t>VAV1_Taira201203_XENLA_tissue_00249640</t>
  </si>
  <si>
    <t>VAV3_Taira201203_XENLA_tissue_00056994</t>
  </si>
  <si>
    <t>VAV3_XeXenL6RMv10029310m</t>
  </si>
  <si>
    <t>VCAN_Ismailoglu201203_XENLA_00013144</t>
  </si>
  <si>
    <t>VCAN_Ismailoglu201203_XENLA_00024848</t>
  </si>
  <si>
    <t>VCAN_Ismailoglu201203_XENLA_00026863</t>
  </si>
  <si>
    <t>VCAN_Ismailoglu201203_XENLA_00041072</t>
  </si>
  <si>
    <t>VCAN_Quigley201112_XENLA_00024840</t>
  </si>
  <si>
    <t>VCAN_Quigley201112_XENLA_00132960</t>
  </si>
  <si>
    <t>VCAN_Taira201203_XENLA_tissue_00208489</t>
  </si>
  <si>
    <t>VDAC1_Kwon201107_XENLA_00014124</t>
  </si>
  <si>
    <t>VDR_XeXenL6RMv10053201m</t>
  </si>
  <si>
    <t>VEGT_Kwon201107_XENLA_00061961</t>
  </si>
  <si>
    <t>VENTX1.2_Taira201203_XENLA_stage_00097228</t>
  </si>
  <si>
    <t>VENTX1.2_XeXenL6RMv10032769m</t>
  </si>
  <si>
    <t>VENTX1.2_mgEST_Xl4jul2012_1013091144</t>
  </si>
  <si>
    <t>VENTX2.2_XeXenL6RMv10032768m</t>
  </si>
  <si>
    <t>VENTX3.2_Ismailoglu201203_XENLA_00041489</t>
  </si>
  <si>
    <t>VENTX3.2_TeperekTkacz201206_XENLA_00045974</t>
  </si>
  <si>
    <t>VGLL1_Chung201110_XENLA_00063215</t>
  </si>
  <si>
    <t>VIM.2_Amin201106_XENLA_00022842</t>
  </si>
  <si>
    <t>VIM.2_XeXenL6RMv10024259m</t>
  </si>
  <si>
    <t>VIM_Ismailoglu201203_XENLA_00054273</t>
  </si>
  <si>
    <t>VIT_Kwon201107_XENLA_00125563</t>
  </si>
  <si>
    <t>VIT_Taira201203_XENLA_tissue_00178737</t>
  </si>
  <si>
    <t>VPRBP_TeperekTkacz201206_XENLA_00096901</t>
  </si>
  <si>
    <t>VPRBP_TeperekTkacz201206_XENLA_00098564</t>
  </si>
  <si>
    <t>VPS25_Taira201203_XENLA_stage_00001651</t>
  </si>
  <si>
    <t>VPS41_TeperekTkacz201202_XENLA_00130731</t>
  </si>
  <si>
    <t>VPS53_Audic201207_XENLA_00000337</t>
  </si>
  <si>
    <t>VPS54_TeperekTkacz201202_XENLA_00055718</t>
  </si>
  <si>
    <t>VPS8_Taira201203_XENLA_stage_00013048</t>
  </si>
  <si>
    <t>VPS8_Taira201203_XENLA_tissue_00271928</t>
  </si>
  <si>
    <t>VRK1_mgEST_Xl4jul2012_1013088133</t>
  </si>
  <si>
    <t>VSIG10L_Kwon201107_XENLA_00080512</t>
  </si>
  <si>
    <t>VSIG10L_XeXenL6RMv10013926m</t>
  </si>
  <si>
    <t>VSIG2_Taira201203_XENLA_tissue_00174710</t>
  </si>
  <si>
    <t>VSTM2B_Taira201203_XENLA_stage_00174283</t>
  </si>
  <si>
    <t>VSTM2B_TeperekTkacz201202_XENLA_00138009</t>
  </si>
  <si>
    <t>VSX2_Taira201203_XENLA_tissue_00066871</t>
  </si>
  <si>
    <t>VTGA2_TC451487</t>
  </si>
  <si>
    <t>VTGA2_Taira201203_XENLA_tissue_00018794</t>
  </si>
  <si>
    <t>VTGA2_Taira201203_XENLA_tissue_00135506</t>
  </si>
  <si>
    <t>VWA3B_XeXenL6RMv10043425m</t>
  </si>
  <si>
    <t>VWA5B2_Taira201203_XENLA_tissue_00039018</t>
  </si>
  <si>
    <t>VWC2L.2_TC428390</t>
  </si>
  <si>
    <t>VWC2L.2_Taira201203_XENLA_stage_00203672</t>
  </si>
  <si>
    <t>VWC2_Ismailoglu201203_XENLA_00049878</t>
  </si>
  <si>
    <t>VWF_Taira201203_XENLA_tissue_00124908</t>
  </si>
  <si>
    <t>WASF2_XeXenL6RMv10027473m</t>
  </si>
  <si>
    <t>WASF3_XeXenL6RMv10036373m</t>
  </si>
  <si>
    <t>WAS_Taira201203_XENLA_tissue_00213946</t>
  </si>
  <si>
    <t>WBSCR17_Kwon201107_XENLA_00112231</t>
  </si>
  <si>
    <t>WBSCR27_Ismailoglu201203_XENLA_00009813</t>
  </si>
  <si>
    <t>WDFY1_Kwon201107_XENLA_00085771</t>
  </si>
  <si>
    <t>WDFY2_Taira201203_XENLA_tissue_00153395</t>
  </si>
  <si>
    <t>WDFY3_Taira201203_XENLA_stage_00063427</t>
  </si>
  <si>
    <t>WDR12_XeXenL6RMv10042759m</t>
  </si>
  <si>
    <t>WDR1_Taira201203_XENLA_tissue_00091462</t>
  </si>
  <si>
    <t>WDR25_Taira201203_XENLA_tissue_00269871</t>
  </si>
  <si>
    <t>WDR25_XeXenL6RMv10052932m</t>
  </si>
  <si>
    <t>WDR26_XeXenL6RMv10004346m</t>
  </si>
  <si>
    <t>WDR26__Ismailoglu201203_XENLA_00027326</t>
  </si>
  <si>
    <t>WDR37_TC432023</t>
  </si>
  <si>
    <t>WDR46_XeXenL6RMv10049557m</t>
  </si>
  <si>
    <t>WDR48_TC425844</t>
  </si>
  <si>
    <t>WDR49_Quigley201207_XENLA_00046724</t>
  </si>
  <si>
    <t>WDR59_Taira201203_XENLA_stage_00147914</t>
  </si>
  <si>
    <t>WDR5_Quigley201112_XENLA_00045447</t>
  </si>
  <si>
    <t>WDR63_XeXenL6RMv10048012m</t>
  </si>
  <si>
    <t>WDR72_XeXenL6RMv10001720m</t>
  </si>
  <si>
    <t>WDR73_TC423628</t>
  </si>
  <si>
    <t>WDR77_Taira201203_XENLA_stage_00210268</t>
  </si>
  <si>
    <t>WDR7_Ismailoglu201203_XENLA_00067060</t>
  </si>
  <si>
    <t>WDR86_Park201106_XENLA_00087398</t>
  </si>
  <si>
    <t>WDR86_XeXenL6RMv10011833m</t>
  </si>
  <si>
    <t>WDR86_XeXenL6RMv10023371m</t>
  </si>
  <si>
    <t>WDR96_Taira201203_XENLA_stage_00051515</t>
  </si>
  <si>
    <t>WDR96_TeperekTkacz201202_XENLA_00047016</t>
  </si>
  <si>
    <t>WDR96_XeXenL6RMv10054461m</t>
  </si>
  <si>
    <t>WDSUB1_Taira201203_XENLA_stage_00024238</t>
  </si>
  <si>
    <t>WDSUB1_Taira201203_XENLA_tissue_00111034</t>
  </si>
  <si>
    <t>WFDC2_Taira201203_XENLA_stage_00126744</t>
  </si>
  <si>
    <t>WIPF1_Ismailoglu201203_XENLA_00067742</t>
  </si>
  <si>
    <t>WIPF1_XeXenL6RMv10009647m</t>
  </si>
  <si>
    <t>WIPF2_Taira201203_XENLA_stage_00139587</t>
  </si>
  <si>
    <t>WIPI1_XeXenL6RMv10046981m</t>
  </si>
  <si>
    <t>WISP3_XeXenL6RMv10029851m</t>
  </si>
  <si>
    <t>WIZ_Taira201203_XENLA_stage_00169732</t>
  </si>
  <si>
    <t>WIZ_Taira201203_XENLA_tissue_00051853</t>
  </si>
  <si>
    <t>WNK4_XeXenL6RMv10037454m</t>
  </si>
  <si>
    <t>WNK4_XeXenL6RMv10037455m</t>
  </si>
  <si>
    <t>WNT10B_Taira201203_XENLA_tissue_00120283</t>
  </si>
  <si>
    <t>WNT10B_Taira201203_XENLA_tissue_00278491</t>
  </si>
  <si>
    <t>WNT16_Taira201203_XENLA_tissue_00128253</t>
  </si>
  <si>
    <t>WNT2B_Amin201106_XENLA_00039230</t>
  </si>
  <si>
    <t>WNT8A_TeperekTkacz201206_XENLA_00058084</t>
  </si>
  <si>
    <t>WSCD1_XeXenL6RMv10000079m</t>
  </si>
  <si>
    <t>WSCD2_XeXenL6RMv10021855m</t>
  </si>
  <si>
    <t>WWC2_XeXenL6RMv10000333m</t>
  </si>
  <si>
    <t>WWC3_Park201106_XENLA_00039066</t>
  </si>
  <si>
    <t>WWC3_XeXenL6RMv10024995m</t>
  </si>
  <si>
    <t>WWP1_XeXenL6RMv10002526m</t>
  </si>
  <si>
    <t>WWP1_XeXenL6RMv10027900m</t>
  </si>
  <si>
    <t>WWP2_Taira201203_XENLA_tissue_00223639</t>
  </si>
  <si>
    <t>X02895.1</t>
  </si>
  <si>
    <t>X04766.1</t>
  </si>
  <si>
    <t>X51394.1</t>
  </si>
  <si>
    <t>X94116.1</t>
  </si>
  <si>
    <t>X94117.1</t>
  </si>
  <si>
    <t>X99700.1</t>
  </si>
  <si>
    <t>XAK-C_TC420786</t>
  </si>
  <si>
    <t>XAK-C_Taira201203_XENLA_tissue_00055343</t>
  </si>
  <si>
    <t>XB-GENE-1001170_Taira201203_XENLA_stage_00031310</t>
  </si>
  <si>
    <t>XB-GENE-1001170_Taira201203_XENLA_stage_00040659</t>
  </si>
  <si>
    <t>XB-GENE-5720006_Taira201203_XENLA_tissue_00020226</t>
  </si>
  <si>
    <t>XB-GENE-5731802_Quigley201112_XENLA_00059820</t>
  </si>
  <si>
    <t>XB-GENE-5731802_TeperekTkacz201202_XENLA_00009926</t>
  </si>
  <si>
    <t>XB-GENE-5734925_Taira201203_XENLA_stage_00088780</t>
  </si>
  <si>
    <t>XB-GENE-5734925_XeXenL6RMv10034040m</t>
  </si>
  <si>
    <t>XB-GENE-5749774_Taira201203_XENLA_stage_00018281</t>
  </si>
  <si>
    <t>XB-GENE-5767035_XeXenL6RMv10037585m</t>
  </si>
  <si>
    <t>XB-GENE-5768884_Taira201203_XENLA_tissue_00102263</t>
  </si>
  <si>
    <t>XB-GENE-5769267_XeXenL6RMv10013747m</t>
  </si>
  <si>
    <t>XB-GENE-5779195_Taira201203_XENLA_stage_00074010</t>
  </si>
  <si>
    <t>XB-GENE-5779195_XeXenL6RMv10023412m</t>
  </si>
  <si>
    <t>XB-GENE-5794248_XeXenL6RMv10013692m</t>
  </si>
  <si>
    <t>XB-GENE-5794248_XeXenL6RMv10028579m</t>
  </si>
  <si>
    <t>XB-GENE-5796437_Ismailoglu201203_XENLA_00064340</t>
  </si>
  <si>
    <t>XB-GENE-5796437_Kwon201107_XENLA_00113037</t>
  </si>
  <si>
    <t>XB-GENE-5811053_Taira201203_XENLA_tissue_00104463</t>
  </si>
  <si>
    <t>XB-GENE-5815363_Ismailoglu201203_XENLA_00013803</t>
  </si>
  <si>
    <t>XB-GENE-5815363_Quigley201112_XENLA_00061703</t>
  </si>
  <si>
    <t>XB-GENE-5822220_Taira201203_XENLA_stage_00051798</t>
  </si>
  <si>
    <t>XB-GENE-5822220_Taira201203_XENLA_tissue_00069688</t>
  </si>
  <si>
    <t>XB-GENE-5829847_Kwon201107_XENLA_00087425</t>
  </si>
  <si>
    <t>XB-GENE-5836482_Taira201203_XENLA_tissue_00159822</t>
  </si>
  <si>
    <t>XB-GENE-5849780_Ismailoglu201203_XENLA_00000168</t>
  </si>
  <si>
    <t>XB-GENE-5870986_TC431181</t>
  </si>
  <si>
    <t>XB-GENE-5871003_mgEST_Xl4jul2012_1013116910</t>
  </si>
  <si>
    <t>XB-GENE-5872135_Kwon201107_XENLA_00007357</t>
  </si>
  <si>
    <t>XB-GENE-5873315_Taira201203_XENLA_stage_00016583</t>
  </si>
  <si>
    <t>XB-GENE-5873315_TeperekTkacz201206_XENLA_00004236</t>
  </si>
  <si>
    <t>XB-GENE-5878454_Taira201203_XENLA_stage_00110990</t>
  </si>
  <si>
    <t>XB-GENE-5878454_Taira201203_XENLA_tissue_00148436</t>
  </si>
  <si>
    <t>XB-GENE-5880826_Taira201203_XENLA_tissue_00156617</t>
  </si>
  <si>
    <t>XB-GENE-5889250_Taira201203_XENLA_tissue_00202432</t>
  </si>
  <si>
    <t>XB-GENE-5894693_Park201106_XENLA_00107739</t>
  </si>
  <si>
    <t>XB-GENE-5895314_Taira201203_XENLA_stage_00007898</t>
  </si>
  <si>
    <t>XB-GENE-5896659_Taira201203_XENLA_stage_00033809</t>
  </si>
  <si>
    <t>XB-GENE-5897454_TeperekTkacz201206_XENLA_00013361</t>
  </si>
  <si>
    <t>XB-GENE-5897454_Veenstra201204_XENLA_00021382</t>
  </si>
  <si>
    <t>XB-GENE-5901104_Taira201203_XENLA_stage_00058601</t>
  </si>
  <si>
    <t>XB-GENE-5901104_Taira201203_XENLA_tissue_00065068</t>
  </si>
  <si>
    <t>XB-GENE-5907744_XeXenL6RMv10017685m</t>
  </si>
  <si>
    <t>XB-GENE-5911701_XeXenL6RMv10047193m</t>
  </si>
  <si>
    <t>XB-GENE-5911701_XeXenL6RMv10051245m</t>
  </si>
  <si>
    <t>XB-GENE-5918131_Taira201203_XENLA_stage_00029834</t>
  </si>
  <si>
    <t>XB-GENE-5922622_Taira201203_XENLA_tissue_00275553</t>
  </si>
  <si>
    <t>XB-GENE-5929403_Taira201203_XENLA_tissue_00157730</t>
  </si>
  <si>
    <t>XB-GENE-5934805_Chung201110_XENLA_00007399</t>
  </si>
  <si>
    <t>XB-GENE-5934805_Taira201203_XENLA_tissue_00007975</t>
  </si>
  <si>
    <t>XB-GENE-5934805_XeXenL6RMv10047002m</t>
  </si>
  <si>
    <t>XB-GENE-5936529_XeXenL6RMv10008216m</t>
  </si>
  <si>
    <t>XB-GENE-5947742_Horb201201_XENLA_00046390</t>
  </si>
  <si>
    <t>XB-GENE-5952315_Taira201203_XENLA_stage_00205666</t>
  </si>
  <si>
    <t>XB-GENE-5952315_TeperekTkacz201206_XENLA_00039848</t>
  </si>
  <si>
    <t>XB-GENE-5952315_XeXenL6RMv10020813m</t>
  </si>
  <si>
    <t>XB-GENE-5957221_XeXenL6RMv10027224m</t>
  </si>
  <si>
    <t>XB-GENE-5961850_XeXenL6RMv10012566m</t>
  </si>
  <si>
    <t>XB-GENE-5969034_XeXenL6RMv10047882m</t>
  </si>
  <si>
    <t>XB-GENE-5994092_Kwon201107_XENLA_00075851</t>
  </si>
  <si>
    <t>XB-GENE-5994092_Taira201203_XENLA_tissue_00128153</t>
  </si>
  <si>
    <t>XB-GENE-5994092_XeXenL6RMv10035365m</t>
  </si>
  <si>
    <t>XB-GENE-5997627_Quigley201207_XENLA_00016442</t>
  </si>
  <si>
    <t>XB-GENE-877239_Horb201201_XENLA_00062710</t>
  </si>
  <si>
    <t>XB-GENE-877239_Quigley201112_XENLA_00061089</t>
  </si>
  <si>
    <t>XB-GENE-952811_XeXenL6RMv10016545m</t>
  </si>
  <si>
    <t>XB-GENE-973579_Taira201203_XENLA_tissue_00262458</t>
  </si>
  <si>
    <t>XB-GENE-977685_Park201106_XENLA_00053456</t>
  </si>
  <si>
    <t>XB-GENE-981231_TeperekTkacz201206_XENLA_00105865</t>
  </si>
  <si>
    <t>XB-GENE-990109_Taira201203_XENLA_tissue_00142145</t>
  </si>
  <si>
    <t>XB-GENE-990170_Kwon201107_XENLA_00120078</t>
  </si>
  <si>
    <t>XB-GENE-990244_Taira201203_XENLA_tissue_00148415</t>
  </si>
  <si>
    <t>XB-GENE-990244_XeXenL6RMv10001589m</t>
  </si>
  <si>
    <t>XB-GENE-992031_Taira201203_XENLA_tissue_00130087</t>
  </si>
  <si>
    <t>XDH_TeperekTkacz201206_XENLA_00103683</t>
  </si>
  <si>
    <t>XDH_XeXenL6RMv10010850m</t>
  </si>
  <si>
    <t>XENOXIN-1_Taira201203_XENLA_tissue_00199400</t>
  </si>
  <si>
    <t>XEPSIN_Taira201203_XENLA_stage_00061520</t>
  </si>
  <si>
    <t>XEPSIN_Taira201203_XENLA_stage_00166974</t>
  </si>
  <si>
    <t>XGB_Ismailoglu201203_XENLA_00010914</t>
  </si>
  <si>
    <t>XGB_XeXenL6RMv10055764m</t>
  </si>
  <si>
    <t>XIAP_Taira201203_XENLA_tissue_00078254</t>
  </si>
  <si>
    <t>XILR2_Taira201203_XENLA_tissue_00256529</t>
  </si>
  <si>
    <t>XIRP1_Taira201203_XENLA_tissue_00249744</t>
  </si>
  <si>
    <t>XIRP1_XeXenL6RMv10044333m</t>
  </si>
  <si>
    <t>XIRP1_XeXenL6RMv10053093m</t>
  </si>
  <si>
    <t>XK81A1_Chung201110_XENLA_00049291</t>
  </si>
  <si>
    <t>XKR4_Taira201203_XENLA_stage_00099182</t>
  </si>
  <si>
    <t>XKR5_XeXenL6RMv10022526m</t>
  </si>
  <si>
    <t>XKR6_Park201106_XENLA_00175819</t>
  </si>
  <si>
    <t>XKR9_Taira201203_XENLA_tissue_00045314</t>
  </si>
  <si>
    <t>XNF7_Taira201203_XENLA_stage_00177200</t>
  </si>
  <si>
    <t>XPNPEP1_Taira201203_XENLA_tissue_00177732</t>
  </si>
  <si>
    <t>XPNPEP2_Taira201203_XENLA_tissue_00152630</t>
  </si>
  <si>
    <t>XPO4_TeperekTkacz201206_XENLA_00081596</t>
  </si>
  <si>
    <t>XPO6_XeXenL6RMv10023480m</t>
  </si>
  <si>
    <t>XPO7_Horb201201_XENLA_00191107</t>
  </si>
  <si>
    <t>XPO7_XeXenL6RMv10007821m</t>
  </si>
  <si>
    <t>XPR1_XeXenL6RMv10045730m</t>
  </si>
  <si>
    <t>XRN1_Kwon201107_XENLA_00095529</t>
  </si>
  <si>
    <t>XRRA1_Park201106_XENLA_00161310</t>
  </si>
  <si>
    <t>Y12591.1</t>
  </si>
  <si>
    <t>Y12718.1</t>
  </si>
  <si>
    <t>YAE1D1_Taira201203_XENLA_tissue_00257336</t>
  </si>
  <si>
    <t>YAF2_Audic201207_XENLA_00003996</t>
  </si>
  <si>
    <t>YAF2_Taira201203_XENLA_stage_00135242</t>
  </si>
  <si>
    <t>YIPF7_XeXenL6RMv10000684m</t>
  </si>
  <si>
    <t>YJEFN3_Taira201203_XENLA_tissue_00010993</t>
  </si>
  <si>
    <t>YJEFN3_XeXenL6RMv10025621m</t>
  </si>
  <si>
    <t>YME1L1_XeXenL6RMv10041141m</t>
  </si>
  <si>
    <t>YPEL2_Quigley201112_XENLA_00058705</t>
  </si>
  <si>
    <t>YRDC_Taira201203_XENLA_tissue_00072899</t>
  </si>
  <si>
    <t>YWHAQ_Taira201203_XENLA_stage_00163832</t>
  </si>
  <si>
    <t>YY1_TeperekTkacz201202_XENLA_00089517</t>
  </si>
  <si>
    <t>Z19522.1</t>
  </si>
  <si>
    <t>Z49827.1</t>
  </si>
  <si>
    <t>ZAN_XeXenL6RMv10038438m</t>
  </si>
  <si>
    <t>ZAN_XeXenL6RMv10038439m</t>
  </si>
  <si>
    <t>ZAP70_Taira201203_XENLA_tissue_00141936</t>
  </si>
  <si>
    <t>ZAR1L_mgEST_Xl4jul2012_1013092678</t>
  </si>
  <si>
    <t>ZBED1_Taira201203_XENLA_tissue_00027140</t>
  </si>
  <si>
    <t>ZBED4_TeperekTkacz201206_XENLA_00010719</t>
  </si>
  <si>
    <t>ZBED6_TC464077</t>
  </si>
  <si>
    <t>ZBTB10_Ismailoglu201203_XENLA_00022144</t>
  </si>
  <si>
    <t>ZBTB16_Ismailoglu201203_XENLA_00046961</t>
  </si>
  <si>
    <t>ZBTB1_XeXenL6RMv10036471m</t>
  </si>
  <si>
    <t>ZBTB20_XeXenL6RMv10023953m</t>
  </si>
  <si>
    <t>ZBTB20_XeXenL6RMv10024581m</t>
  </si>
  <si>
    <t>ZBTB24_TeperekTkacz201202_XENLA_00074894</t>
  </si>
  <si>
    <t>ZBTB24_XeXenL6RMv10047780m</t>
  </si>
  <si>
    <t>ZBTB26_Kwon201107_XENLA_00095953</t>
  </si>
  <si>
    <t>ZBTB26_XeXenL6RMv10020852m</t>
  </si>
  <si>
    <t>ZBTB33_Taira201203_XENLA_stage_00123234</t>
  </si>
  <si>
    <t>ZBTB34_Ismailoglu201203_XENLA_00053941</t>
  </si>
  <si>
    <t>ZBTB37_XeXenL6RMv10034819m</t>
  </si>
  <si>
    <t>ZBTB43_Taira201203_XENLA_tissue_00009373</t>
  </si>
  <si>
    <t>ZBTB49_TeperekTkacz201202_XENLA_00047959</t>
  </si>
  <si>
    <t>ZBTB8A.2_Taira201203_XENLA_stage_00058029</t>
  </si>
  <si>
    <t>ZBTB8A.2_XeXenL6RMv10025303m</t>
  </si>
  <si>
    <t>ZBTB8A.2_XeXenL6RMv10032656m</t>
  </si>
  <si>
    <t>ZBTB8OS_TC435153</t>
  </si>
  <si>
    <t>ZC3H10_Taira201203_XENLA_stage_00009442</t>
  </si>
  <si>
    <t>ZC3H12B_Taira201203_XENLA_tissue_00029785</t>
  </si>
  <si>
    <t>ZC3H12C_Ismailoglu201203_XENLA_00000108</t>
  </si>
  <si>
    <t>ZC3H12C_XeXenL6RMv10043125m</t>
  </si>
  <si>
    <t>ZC3H13_Ismailoglu201203_XENLA_00070647</t>
  </si>
  <si>
    <t>ZC3H3_Taira201203_XENLA_tissue_00257566</t>
  </si>
  <si>
    <t>ZC3H3_XeXenL6RMv10024345m</t>
  </si>
  <si>
    <t>ZC3H4_XeXenL6RMv10018918m</t>
  </si>
  <si>
    <t>ZC3H6_Taira201203_XENLA_stage_00043578</t>
  </si>
  <si>
    <t>ZC3H7B_Taira201203_XENLA_tissue_00019612</t>
  </si>
  <si>
    <t>ZCCHC11_Quigley201207_XENLA_00096620</t>
  </si>
  <si>
    <t>ZCCHC11_Quigley201207_XENLA_00111321</t>
  </si>
  <si>
    <t>ZDHHC20_TC415756</t>
  </si>
  <si>
    <t>ZDHHC20_XeXenL6RMv10049797m</t>
  </si>
  <si>
    <t>ZDHHC22_Taira201203_XENLA_tissue_00040878</t>
  </si>
  <si>
    <t>ZDHHC22_XeXenL6RMv10020060m</t>
  </si>
  <si>
    <t>ZDHHC23_Taira201203_XENLA_tissue_00266587</t>
  </si>
  <si>
    <t>ZDHHC6_XeXenL6RMv10008568m</t>
  </si>
  <si>
    <t>ZEB1_Horb201201_XENLA_00050574</t>
  </si>
  <si>
    <t>ZEB2A_XeXenL6RMv10027260m</t>
  </si>
  <si>
    <t>ZFAND2B_Taira201203_XENLA_tissue_00184981</t>
  </si>
  <si>
    <t>ZFHX4_XeXenL6RMv10037997m</t>
  </si>
  <si>
    <t>ZFP113_TC438750</t>
  </si>
  <si>
    <t>ZFP64_Taira201203_XENLA_tissue_00267783</t>
  </si>
  <si>
    <t>ZFP831_Ismailoglu201203_XENLA_00002249</t>
  </si>
  <si>
    <t>ZFP831_Ismailoglu201203_XENLA_00058778</t>
  </si>
  <si>
    <t>ZFPM2_XeXenL6RMv10011147m</t>
  </si>
  <si>
    <t>ZFX_Veenstra201204_XENLA_00023515</t>
  </si>
  <si>
    <t>ZFYVE16_XeXenL6RMv10050956m</t>
  </si>
  <si>
    <t>ZFYVE1_Taira201203_XENLA_stage_00190519</t>
  </si>
  <si>
    <t>ZFYVE26_TeperekTkacz201202_XENLA_00149103</t>
  </si>
  <si>
    <t>ZFYVE28_Taira201203_XENLA_stage_00157316</t>
  </si>
  <si>
    <t>ZFYVE28_TeperekTkacz201202_XENLA_00005167</t>
  </si>
  <si>
    <t>ZFYVE28_XeXenL6RMv10030819m</t>
  </si>
  <si>
    <t>ZFYVE28_XeXenL6RMv10053006m</t>
  </si>
  <si>
    <t>ZGC_112263_Taira201203_XENLA_tissue_00196854</t>
  </si>
  <si>
    <t>ZGC_113317_Taira201203_XENLA_tissue_00076892</t>
  </si>
  <si>
    <t>ZGC_153012_Taira201203_XENLA_tissue_00211926</t>
  </si>
  <si>
    <t>ZGC_153911_Taira201203_XENLA_tissue_00173104</t>
  </si>
  <si>
    <t>ZGC_153941_Taira201203_XENLA_tissue_00107474</t>
  </si>
  <si>
    <t>ZGC_153941_XeXenL6RMv10013655m</t>
  </si>
  <si>
    <t>ZGC_195282_Taira201203_XENLA_tissue_00107124</t>
  </si>
  <si>
    <t>ZGC_56064_Veenstra201204_XENLA_00026533</t>
  </si>
  <si>
    <t>ZGC_56419_Kwon201107_XENLA_00104727</t>
  </si>
  <si>
    <t>ZGC_91890_Taira201203_XENLA_tissue_00215484</t>
  </si>
  <si>
    <t>ZMIZ1_Quigley201112_XENLA_00019467</t>
  </si>
  <si>
    <t>ZMIZ1_TC450819</t>
  </si>
  <si>
    <t>ZMYM4_XeXenL6RMv10000363m</t>
  </si>
  <si>
    <t>ZMYND11_Horb201201_XENLA_00066066</t>
  </si>
  <si>
    <t>ZMYND11_Kwon201107_XENLA_00118418</t>
  </si>
  <si>
    <t>ZMYND11_Taira201203_XENLA_stage_00152484</t>
  </si>
  <si>
    <t>ZMYND11_XeXenL6RMv10026654m</t>
  </si>
  <si>
    <t>ZMYND11_XeXenL6RMv10029573m</t>
  </si>
  <si>
    <t>ZMYND17_Taira201203_XENLA_tissue_00004421</t>
  </si>
  <si>
    <t>ZMYND17_XeXenL6RMv10015476m</t>
  </si>
  <si>
    <t>ZMYND8_Kwon201107_XENLA_00059029</t>
  </si>
  <si>
    <t>ZMYND8_Kwon201107_XENLA_00089303</t>
  </si>
  <si>
    <t>ZNF131_Ismailoglu201203_XENLA_00002279</t>
  </si>
  <si>
    <t>ZNF142_Kwon201107_XENLA_00018406</t>
  </si>
  <si>
    <t>ZNF180_Taira201203_XENLA_stage_00068562</t>
  </si>
  <si>
    <t>ZNF207_TC435256</t>
  </si>
  <si>
    <t>ZNF217_Ismailoglu201203_XENLA_00052660</t>
  </si>
  <si>
    <t>ZNF217_Taira201203_XENLA_stage_00215499</t>
  </si>
  <si>
    <t>ZNF219_TeperekTkacz201202_XENLA_00098144</t>
  </si>
  <si>
    <t>ZNF219_XeXenL6RMv10002954m</t>
  </si>
  <si>
    <t>ZNF219_XeXenL6RMv10047521m</t>
  </si>
  <si>
    <t>ZNF219_mgEST_Xl4jul2012_1013104601</t>
  </si>
  <si>
    <t>ZNF229_Kwon201107_XENLA_00012970</t>
  </si>
  <si>
    <t>ZNF229_Kwon201107_XENLA_00127242</t>
  </si>
  <si>
    <t>ZNF238.2_Kwon201107_XENLA_00031857</t>
  </si>
  <si>
    <t>ZNF277_Taira201203_XENLA_tissue_00104760</t>
  </si>
  <si>
    <t>ZNF292_Ismailoglu201203_XENLA_00071471</t>
  </si>
  <si>
    <t>ZNF335_XeXenL6RMv10007601m</t>
  </si>
  <si>
    <t>ZNF362_Kwon201107_XENLA_00112530</t>
  </si>
  <si>
    <t>ZNF385B_Kwon201107_XENLA_00107046</t>
  </si>
  <si>
    <t>ZNF385B_Taira201203_XENLA_tissue_00117939</t>
  </si>
  <si>
    <t>ZNF385B_XeXenL6RMv10040168m</t>
  </si>
  <si>
    <t>ZNF385D_Taira201203_XENLA_tissue_00230369</t>
  </si>
  <si>
    <t>ZNF395_Ismailoglu201203_XENLA_00074653</t>
  </si>
  <si>
    <t>ZNF395_Kwon201107_XENLA_00123257</t>
  </si>
  <si>
    <t>ZNF414_Park201106_XENLA_00016262</t>
  </si>
  <si>
    <t>ZNF420_Taira201203_XENLA_tissue_00118184</t>
  </si>
  <si>
    <t>ZNF434_Taira201203_XENLA_tissue_00262632</t>
  </si>
  <si>
    <t>ZNF462_Kwon201107_XENLA_00090985</t>
  </si>
  <si>
    <t>ZNF474_Quigley201112_XENLA_00064030</t>
  </si>
  <si>
    <t>ZNF474_XeXenL6RMv10052330m</t>
  </si>
  <si>
    <t>ZNF518A_TeperekTkacz201206_XENLA_00063777</t>
  </si>
  <si>
    <t>ZNF518B_TeperekTkacz201206_XENLA_00080518</t>
  </si>
  <si>
    <t>ZNF518B_XeXenL6RMv10010356m</t>
  </si>
  <si>
    <t>ZNF532_Park201106_XENLA_00134716</t>
  </si>
  <si>
    <t>ZNF532_XeXenL6RMv10029470m</t>
  </si>
  <si>
    <t>ZNF543_Kwon201107_XENLA_00048789</t>
  </si>
  <si>
    <t>ZNF577_Taira201203_XENLA_stage_00041322</t>
  </si>
  <si>
    <t>ZNF585A_Taira201203_XENLA_stage_00121716</t>
  </si>
  <si>
    <t>ZNF593_Audic201207_XENLA_00003544</t>
  </si>
  <si>
    <t>ZNF618_Taira201203_XENLA_stage_00098459</t>
  </si>
  <si>
    <t>ZNF665_XeXenL6RMv10037257m</t>
  </si>
  <si>
    <t>ZNF704_XeXenL6RMv10008814m</t>
  </si>
  <si>
    <t>ZNF711_Taira201203_XENLA_tissue_00040547</t>
  </si>
  <si>
    <t>ZNF740_Taira201203_XENLA_stage_00162046</t>
  </si>
  <si>
    <t>ZNF740_Taira201203_XENLA_stage_00186790</t>
  </si>
  <si>
    <t>ZNF770_Taira201203_XENLA_tissue_00186258</t>
  </si>
  <si>
    <t>ZNF81_Park201106_XENLA_00177827</t>
  </si>
  <si>
    <t>ZNF827_Taira201203_XENLA_stage_00116549</t>
  </si>
  <si>
    <t>ZNF827_Taira201203_XENLA_stage_00175242</t>
  </si>
  <si>
    <t>ZNF827_Taira201203_XENLA_tissue_00209700</t>
  </si>
  <si>
    <t>ZNF839_Amin201106_XENLA_00056324</t>
  </si>
  <si>
    <t>ZNF839_Horb201201_XENLA_00007534</t>
  </si>
  <si>
    <t>ZNF862_Taira201203_XENLA_tissue_00269892</t>
  </si>
  <si>
    <t>ZNF865_Taira201203_XENLA_stage_00183497</t>
  </si>
  <si>
    <t>ZNFX1_Taira201203_XENLA_tissue_00263510</t>
  </si>
  <si>
    <t>ZNRF1_Ismailoglu201203_XENLA_00032796</t>
  </si>
  <si>
    <t>ZNRF3_XeXenL6RMv10005990m</t>
  </si>
  <si>
    <t>ZP2_TC430926</t>
  </si>
  <si>
    <t>ZP3_Ismailoglu201203_XENLA_00036695</t>
  </si>
  <si>
    <t>ZPAX_Ismailoglu201203_XENLA_00007842</t>
  </si>
  <si>
    <t>ZPAX_TC415458</t>
  </si>
  <si>
    <t>ZPD_Taira201203_XENLA_stage_00154613</t>
  </si>
  <si>
    <t>ZPY1_Ismailoglu201203_XENLA_00073920</t>
  </si>
  <si>
    <t>ZPY1_Taira201203_XENLA_tissue_00272665</t>
  </si>
  <si>
    <t>ZSCAN2_Taira201203_XENLA_stage_00111238</t>
  </si>
  <si>
    <t>ZSCAN2_Taira201203_XENLA_tissue_00148773</t>
  </si>
  <si>
    <t>ZSWIM5_XeXenL6RMv10006416m</t>
  </si>
  <si>
    <t>ZSWIM6_XeXenL6RMv10022263m</t>
  </si>
  <si>
    <t>ZYX_TeperekTkacz201202_XENLA_00107616</t>
  </si>
  <si>
    <t>ZZZ3_TC467864</t>
  </si>
  <si>
    <t>ZZZ3_XeXenL6RMv10054811m</t>
  </si>
  <si>
    <t>A8E4W8_XENTR_Taira201203_XENLA_tissue_00070512</t>
  </si>
  <si>
    <t>A8E4W8_XENTR_Taira201203_XENLA_tissue_00186307</t>
  </si>
  <si>
    <t>AAAS_Taira201203_XENLA_stage_00146674</t>
  </si>
  <si>
    <t>AB250389.1</t>
  </si>
  <si>
    <t>ABCA8_Taira201203_XENLA_tissue_00082894</t>
  </si>
  <si>
    <t>ABCC12_Audic201207_XENLA_00005721</t>
  </si>
  <si>
    <t>ABCD1_TC419351</t>
  </si>
  <si>
    <t>ABHD2_XeXenL6RMv10011422m</t>
  </si>
  <si>
    <t>ABHD3_Taira201203_XENLA_stage_00081752</t>
  </si>
  <si>
    <t>ACACB_Taira201203_XENLA_stage_00182608</t>
  </si>
  <si>
    <t>ACACB_Taira201203_XENLA_tissue_00044660</t>
  </si>
  <si>
    <t>ACADM_XeXenL6RMv10049896m</t>
  </si>
  <si>
    <t>ACADS_Taira201203_XENLA_tissue_00043475</t>
  </si>
  <si>
    <t>ACADS_TeperekTkacz201206_XENLA_00019704</t>
  </si>
  <si>
    <t>ACAN_Taira201203_XENLA_tissue_00123322</t>
  </si>
  <si>
    <t>ACLY_XeXenL6RMv10001050m</t>
  </si>
  <si>
    <t>ACTR10_XeXenL6RMv10019579m</t>
  </si>
  <si>
    <t>ACTR8_Taira201203_XENLA_stage_00148932</t>
  </si>
  <si>
    <t>ACVR2A_Ismailoglu201203_XENLA_00045978</t>
  </si>
  <si>
    <t>ACVR2A_Kwon201107_XENLA_00029183</t>
  </si>
  <si>
    <t>ACVR2B_XeXenL6RMv10011828m</t>
  </si>
  <si>
    <t>ADAMTS3_XeXenL6RMv10050724m</t>
  </si>
  <si>
    <t>ADAMTS8_Kwon201107_XENLA_00092225</t>
  </si>
  <si>
    <t>ADAMTS8_TeperekTkacz201202_XENLA_00053588</t>
  </si>
  <si>
    <t>ADAMTSL1_XeXenL6RMv10010219m</t>
  </si>
  <si>
    <t>ADCK3_TC416905</t>
  </si>
  <si>
    <t>ADCK3_XeXenL6RMv10006240m</t>
  </si>
  <si>
    <t>ADCK5_Taira201203_XENLA_stage_00180084</t>
  </si>
  <si>
    <t>ADCY6_Kwon201107_XENLA_00129627</t>
  </si>
  <si>
    <t>ADCY6_Taira201203_XENLA_tissue_00172231</t>
  </si>
  <si>
    <t>ADCY6_XeXenL6RMv10009400m</t>
  </si>
  <si>
    <t>ADCYAP1_Taira201203_XENLA_tissue_00084734</t>
  </si>
  <si>
    <t>ADO_Kwon201107_XENLA_00090225</t>
  </si>
  <si>
    <t>ADO_Quigley201207_XENLA_00097433</t>
  </si>
  <si>
    <t>ADO_XeXenL6RMv10055244m</t>
  </si>
  <si>
    <t>ADPRHL2_Ismailoglu201203_XENLA_00053067</t>
  </si>
  <si>
    <t>ADRA2A_XeXenL6RMv10032306m</t>
  </si>
  <si>
    <t>ADRBK2_XeXenL6RMv10024759m</t>
  </si>
  <si>
    <t>AEN_Ismailoglu201203_XENLA_00028077</t>
  </si>
  <si>
    <t>AES_Taira201203_XENLA_stage_00189346</t>
  </si>
  <si>
    <t>AES_Taira201203_XENLA_stage_00209886</t>
  </si>
  <si>
    <t>AF013612.1</t>
  </si>
  <si>
    <t>AF042812.1</t>
  </si>
  <si>
    <t>AF051785.1</t>
  </si>
  <si>
    <t>AF079561.1</t>
  </si>
  <si>
    <t>AF081350.1</t>
  </si>
  <si>
    <t>AF090829.1</t>
  </si>
  <si>
    <t>AF132853.1</t>
  </si>
  <si>
    <t>AF233632.1</t>
  </si>
  <si>
    <t>AF233633.1</t>
  </si>
  <si>
    <t>AF237766.1</t>
  </si>
  <si>
    <t>AF244546.1</t>
  </si>
  <si>
    <t>AF257333.1</t>
  </si>
  <si>
    <t>AF257351.1</t>
  </si>
  <si>
    <t>AF288471.1</t>
  </si>
  <si>
    <t>AF307009.1</t>
  </si>
  <si>
    <t>AF382190.1</t>
  </si>
  <si>
    <t>AF440825.1</t>
  </si>
  <si>
    <t>AF549917.1</t>
  </si>
  <si>
    <t>AF549932.1</t>
  </si>
  <si>
    <t>AF550004.1</t>
  </si>
  <si>
    <t>AFF4_Quigley201207_XENLA_00034604</t>
  </si>
  <si>
    <t>AFF4_TC415906</t>
  </si>
  <si>
    <t>AFF4_XeXenL6RMv10022484m</t>
  </si>
  <si>
    <t>AFF4_XeXenL6RMv10030401m</t>
  </si>
  <si>
    <t>AGAP2_XeXenL6RMv10024762m</t>
  </si>
  <si>
    <t>AGA_Ismailoglu201203_XENLA_00068568</t>
  </si>
  <si>
    <t>AGBL1_Taira201203_XENLA_tissue_00043616</t>
  </si>
  <si>
    <t>AGXT_Taira201203_XENLA_tissue_00226987</t>
  </si>
  <si>
    <t>AJ319668.1</t>
  </si>
  <si>
    <t>AJ319749.1</t>
  </si>
  <si>
    <t>AK3_Taira201203_XENLA_stage_00043770</t>
  </si>
  <si>
    <t>AKAP13_Horb201201_XENLA_00182715</t>
  </si>
  <si>
    <t>AKAP13_XeXenL6RMv10011403m</t>
  </si>
  <si>
    <t>AKAP14_Taira201203_XENLA_stage_00000630</t>
  </si>
  <si>
    <t>AKAP14_Taira201203_XENLA_tissue_00094250</t>
  </si>
  <si>
    <t>AL732488.1_Taira201203_XENLA_tissue_00163526</t>
  </si>
  <si>
    <t>AL929195.1_Quigley201207_XENLA_00115106</t>
  </si>
  <si>
    <t>ALAD_Taira201203_XENLA_stage_00141508</t>
  </si>
  <si>
    <t>ALAD_Taira201203_XENLA_tissue_00029438</t>
  </si>
  <si>
    <t>ALDH1L2_Park201106_XENLA_00150322</t>
  </si>
  <si>
    <t>ALDH3B1_TeperekTkacz201202_XENLA_00088317</t>
  </si>
  <si>
    <t>ALDH7A1_Amin201106_XENLA_00094031</t>
  </si>
  <si>
    <t>ALDH7A1_XeXenL6RMv10032086m</t>
  </si>
  <si>
    <t>ALG10_Ismailoglu201203_XENLA_00061373</t>
  </si>
  <si>
    <t>ALG10_Taira201203_XENLA_tissue_00242877</t>
  </si>
  <si>
    <t>AM712310.1</t>
  </si>
  <si>
    <t>AMD1_TeperekTkacz201206_XENLA_00081663</t>
  </si>
  <si>
    <t>AMELX_Taira201203_XENLA_tissue_00102426</t>
  </si>
  <si>
    <t>AMFR_Ismailoglu201203_XENLA_00008213</t>
  </si>
  <si>
    <t>AMMECR1L_Taira201203_XENLA_tissue_00208111</t>
  </si>
  <si>
    <t>ANAPC16_XeXenL6RMv10047274m</t>
  </si>
  <si>
    <t>ANGEL2_XeXenL6RMv10010405m</t>
  </si>
  <si>
    <t>ANKHD1_Taira201203_XENLA_tissue_00282610</t>
  </si>
  <si>
    <t>ANKLE1_Kwon201107_XENLA_00013466</t>
  </si>
  <si>
    <t>ANKLE1_Kwon201107_XENLA_00026010</t>
  </si>
  <si>
    <t>ANKRD13A_Taira201203_XENLA_tissue_00116375</t>
  </si>
  <si>
    <t>ANKRD13B_Taira201203_XENLA_tissue_00133725</t>
  </si>
  <si>
    <t>ANKRD17_Taira201203_XENLA_tissue_00260118</t>
  </si>
  <si>
    <t>ANKRD17_XeXenL6RMv10050721m</t>
  </si>
  <si>
    <t>ANKRD58_Taira201203_XENLA_tissue_00240046</t>
  </si>
  <si>
    <t>ANP32C_Taira201203_XENLA_tissue_00117211</t>
  </si>
  <si>
    <t>ANP32E_TeperekTkacz201206_XENLA_00031849</t>
  </si>
  <si>
    <t>ANP32E_TeperekTkacz201206_XENLA_00037640</t>
  </si>
  <si>
    <t>ANPEP_TC414163</t>
  </si>
  <si>
    <t>ANPEP_Taira201203_XENLA_tissue_00278549</t>
  </si>
  <si>
    <t>AP3S2_Taira201203_XENLA_stage_00097146</t>
  </si>
  <si>
    <t>APLP2_Taira201203_XENLA_tissue_00252884</t>
  </si>
  <si>
    <t>APOPT1_Taira201203_XENLA_tissue_00068937</t>
  </si>
  <si>
    <t>ARAP1_XeXenL6RMv10036084m</t>
  </si>
  <si>
    <t>ARHGAP24_Amin201106_XENLA_00091239</t>
  </si>
  <si>
    <t>ARHGAP24_XeXenL6RMv10004569m</t>
  </si>
  <si>
    <t>ARHGAP26_Kwon201107_XENLA_00112156</t>
  </si>
  <si>
    <t>ARHGAP6_XeXenL6RMv10026110m</t>
  </si>
  <si>
    <t>ARHGEF18_Kwon201107_XENLA_00018706</t>
  </si>
  <si>
    <t>ARHGEF19_Audic201207_XENLA_00000606</t>
  </si>
  <si>
    <t>ARHGEF19_Quigley201207_XENLA_00022263</t>
  </si>
  <si>
    <t>ARHGEF1_Taira201203_XENLA_tissue_00126635</t>
  </si>
  <si>
    <t>ARHGEF25_Taira201203_XENLA_stage_00123077</t>
  </si>
  <si>
    <t>ARHGEF5_Ismailoglu201203_XENLA_00003102</t>
  </si>
  <si>
    <t>ARHGEF5_Ismailoglu201203_XENLA_00023575</t>
  </si>
  <si>
    <t>ARHGEF5_Park201106_XENLA_00113341</t>
  </si>
  <si>
    <t>ARHGEF5_TeperekTkacz201202_XENLA_00028635</t>
  </si>
  <si>
    <t>ARID3C_XeXenL6RMv10026635m</t>
  </si>
  <si>
    <t>ARID4A_XeXenL6RMv10019582m</t>
  </si>
  <si>
    <t>ARID5B_Kwon201107_XENLA_00132721</t>
  </si>
  <si>
    <t>ARID5B_Taira201203_XENLA_stage_00114393</t>
  </si>
  <si>
    <t>ARID5B_XeXenL6RMv10055246m</t>
  </si>
  <si>
    <t>ARIH1_TeperekTkacz201206_XENLA_00064265</t>
  </si>
  <si>
    <t>ARIH1_TeperekTkacz201206_XENLA_00130100</t>
  </si>
  <si>
    <t>ARL6IP4_TC422365</t>
  </si>
  <si>
    <t>ARSI_Taira201203_XENLA_tissue_00161007</t>
  </si>
  <si>
    <t>AR_Taira201203_XENLA_tissue_00137580</t>
  </si>
  <si>
    <t>AS3MT_Amin201106_XENLA_00092715</t>
  </si>
  <si>
    <t>AS3MT_Ismailoglu201203_XENLA_00058122</t>
  </si>
  <si>
    <t>ASB12.2_XeXenL6RMv10048635m</t>
  </si>
  <si>
    <t>ASB12_Ismailoglu201203_XENLA_00005909</t>
  </si>
  <si>
    <t>ASB5_Amin201106_XENLA_00051474</t>
  </si>
  <si>
    <t>ASPG_Taira201203_XENLA_stage_00151345</t>
  </si>
  <si>
    <t>ASUN_XeXenL6RMv10050711m</t>
  </si>
  <si>
    <t>ATG4A_Taira201203_XENLA_tissue_00013018</t>
  </si>
  <si>
    <t>ATG4B_Taira201203_XENLA_stage_00058195</t>
  </si>
  <si>
    <t>ATG4B_Taira201203_XENLA_tissue_00042169</t>
  </si>
  <si>
    <t>ATP10A_Taira201203_XENLA_tissue_00121727</t>
  </si>
  <si>
    <t>ATP10B_Quigley201112_XENLA_00076714</t>
  </si>
  <si>
    <t>ATP10B_XeXenL6RMv10009322m</t>
  </si>
  <si>
    <t>ATP1A1_Quigley201207_XENLA_00009023</t>
  </si>
  <si>
    <t>ATP1A2_Park201106_XENLA_00028614</t>
  </si>
  <si>
    <t>ATP1A2_XeXenL6RMv10026122m</t>
  </si>
  <si>
    <t>ATP4B_TC421748</t>
  </si>
  <si>
    <t>ATP4B_XeXenL6RMv10044371m</t>
  </si>
  <si>
    <t>ATP5B_XeXenL6RMv10009678m</t>
  </si>
  <si>
    <t>ATP6V0A1_Audic201207_XENLA_00007069</t>
  </si>
  <si>
    <t>ATP6V0B_TeperekTkacz201206_XENLA_00080308</t>
  </si>
  <si>
    <t>ATP6V0B_TeperekTkacz201206_XENLA_00132051</t>
  </si>
  <si>
    <t>ATRN_Quigley201112_XENLA_00012125</t>
  </si>
  <si>
    <t>ATRN_Quigley201112_XENLA_00012309</t>
  </si>
  <si>
    <t>ATRN_TeperekTkacz201206_XENLA_00090921</t>
  </si>
  <si>
    <t>AURKA_Taira201203_XENLA_tissue_00161856</t>
  </si>
  <si>
    <t>AY100020.1</t>
  </si>
  <si>
    <t>AY221506.1</t>
  </si>
  <si>
    <t>AY280865.1</t>
  </si>
  <si>
    <t>AY331399.1</t>
  </si>
  <si>
    <t>AY649372.1</t>
  </si>
  <si>
    <t>B0JYW4_XENTR_Ismailoglu201203_XENLA_00036595</t>
  </si>
  <si>
    <t>B4GALNT1_XeXenL6RMv10032467m</t>
  </si>
  <si>
    <t>BAG2_Taira201203_XENLA_stage_00037296</t>
  </si>
  <si>
    <t>BAG5_XeXenL6RMv10036448m</t>
  </si>
  <si>
    <t>BAIAP2L1_Kwon201107_XENLA_00036955</t>
  </si>
  <si>
    <t>BBIP1_Quigley201207_XENLA_00101159</t>
  </si>
  <si>
    <t>BBIP1_XeXenL6RMv10032304m</t>
  </si>
  <si>
    <t>BBIP1_XeXenL6RMv10032456m</t>
  </si>
  <si>
    <t>BBS4_Quigley201207_XENLA_00015747</t>
  </si>
  <si>
    <t>BC043791.1</t>
  </si>
  <si>
    <t>BC044268.1</t>
  </si>
  <si>
    <t>BC044314.1</t>
  </si>
  <si>
    <t>BC044964.1</t>
  </si>
  <si>
    <t>BC045073.1</t>
  </si>
  <si>
    <t>BC046263.1</t>
  </si>
  <si>
    <t>BC047955.1</t>
  </si>
  <si>
    <t>BC054293.1</t>
  </si>
  <si>
    <t>BC059322.1</t>
  </si>
  <si>
    <t>BC061656.1</t>
  </si>
  <si>
    <t>BC061668.1</t>
  </si>
  <si>
    <t>BC068970.1</t>
  </si>
  <si>
    <t>BC070573.1</t>
  </si>
  <si>
    <t>BC070621.1</t>
  </si>
  <si>
    <t>BC070674.1</t>
  </si>
  <si>
    <t>BC070799.1</t>
  </si>
  <si>
    <t>BC071053.1</t>
  </si>
  <si>
    <t>BC071098.1</t>
  </si>
  <si>
    <t>BC071133.1</t>
  </si>
  <si>
    <t>BC072229.1</t>
  </si>
  <si>
    <t>BC072255.1</t>
  </si>
  <si>
    <t>BC072832.1</t>
  </si>
  <si>
    <t>BC072985.1</t>
  </si>
  <si>
    <t>BC073040.1</t>
  </si>
  <si>
    <t>BC073076.1</t>
  </si>
  <si>
    <t>BC073282.1</t>
  </si>
  <si>
    <t>BC073288.1</t>
  </si>
  <si>
    <t>BC073378.1</t>
  </si>
  <si>
    <t>BC073571.1</t>
  </si>
  <si>
    <t>BC074106.1</t>
  </si>
  <si>
    <t>BC074111.1</t>
  </si>
  <si>
    <t>BC074355.1</t>
  </si>
  <si>
    <t>BC074414.1</t>
  </si>
  <si>
    <t>BC075125.1</t>
  </si>
  <si>
    <t>BC076741.1</t>
  </si>
  <si>
    <t>BC076766.1</t>
  </si>
  <si>
    <t>BC077591.1</t>
  </si>
  <si>
    <t>BC077759.1</t>
  </si>
  <si>
    <t>BC078022.1</t>
  </si>
  <si>
    <t>BC078064.1</t>
  </si>
  <si>
    <t>BC078545.1</t>
  </si>
  <si>
    <t>BC079700.1</t>
  </si>
  <si>
    <t>BC079753.1</t>
  </si>
  <si>
    <t>BC079824.1</t>
  </si>
  <si>
    <t>BC080027.1</t>
  </si>
  <si>
    <t>BC080066.1</t>
  </si>
  <si>
    <t>BC080127.1</t>
  </si>
  <si>
    <t>BC080319.1</t>
  </si>
  <si>
    <t>BC080324.1</t>
  </si>
  <si>
    <t>BC080404.1</t>
  </si>
  <si>
    <t>BC081096.1</t>
  </si>
  <si>
    <t>BC082379.1</t>
  </si>
  <si>
    <t>BC082530.1</t>
  </si>
  <si>
    <t>BC082814.1</t>
  </si>
  <si>
    <t>BC082835.1</t>
  </si>
  <si>
    <t>BC082878.1</t>
  </si>
  <si>
    <t>BC082934.1</t>
  </si>
  <si>
    <t>BC084075.1</t>
  </si>
  <si>
    <t>BC084153.1</t>
  </si>
  <si>
    <t>BC084199.1</t>
  </si>
  <si>
    <t>BC084602.1</t>
  </si>
  <si>
    <t>BC084844.1</t>
  </si>
  <si>
    <t>BC084943.1</t>
  </si>
  <si>
    <t>BC085030.1</t>
  </si>
  <si>
    <t>BC085040.1</t>
  </si>
  <si>
    <t>BC085222.1</t>
  </si>
  <si>
    <t>BC087358.1</t>
  </si>
  <si>
    <t>BC089168.1</t>
  </si>
  <si>
    <t>BC091640.1</t>
  </si>
  <si>
    <t>BC092032.1</t>
  </si>
  <si>
    <t>BC092303.1</t>
  </si>
  <si>
    <t>BC092387.1</t>
  </si>
  <si>
    <t>BC093532.1</t>
  </si>
  <si>
    <t>BC093563.1</t>
  </si>
  <si>
    <t>BC097553.1</t>
  </si>
  <si>
    <t>BC097816.1</t>
  </si>
  <si>
    <t>BC097901.1</t>
  </si>
  <si>
    <t>BC106209.1</t>
  </si>
  <si>
    <t>BC106639.1</t>
  </si>
  <si>
    <t>BC106645.1</t>
  </si>
  <si>
    <t>BC108481.1</t>
  </si>
  <si>
    <t>BC108822.1</t>
  </si>
  <si>
    <t>BC108824.1</t>
  </si>
  <si>
    <t>BC110935.1</t>
  </si>
  <si>
    <t>BC122510.1</t>
  </si>
  <si>
    <t>BC123273.1</t>
  </si>
  <si>
    <t>BC123360.1</t>
  </si>
  <si>
    <t>BC124879.1</t>
  </si>
  <si>
    <t>BC128671.1</t>
  </si>
  <si>
    <t>BC129051.1</t>
  </si>
  <si>
    <t>BC129544.1</t>
  </si>
  <si>
    <t>BC129744.1</t>
  </si>
  <si>
    <t>BC133180.1</t>
  </si>
  <si>
    <t>BC133217.1</t>
  </si>
  <si>
    <t>BC133272.1</t>
  </si>
  <si>
    <t>BC141766.1</t>
  </si>
  <si>
    <t>BC142543.1</t>
  </si>
  <si>
    <t>BC150165.1</t>
  </si>
  <si>
    <t>BC155357.1</t>
  </si>
  <si>
    <t>BC155963.1</t>
  </si>
  <si>
    <t>BC155968.1</t>
  </si>
  <si>
    <t>BC158208.1</t>
  </si>
  <si>
    <t>BC158214.1</t>
  </si>
  <si>
    <t>BC160785.1</t>
  </si>
  <si>
    <t>BC160810.1</t>
  </si>
  <si>
    <t>BC170295.1</t>
  </si>
  <si>
    <t>BCAP31_Taira201203_XENLA_stage_00114523</t>
  </si>
  <si>
    <t>BCDIN3D_Taira201203_XENLA_stage_00028054</t>
  </si>
  <si>
    <t>BCL2L1_XeXenL6RMv10003848m</t>
  </si>
  <si>
    <t>BCL9L_Kwon201107_XENLA_00019702</t>
  </si>
  <si>
    <t>BCOR_Ismailoglu201203_XENLA_00046820</t>
  </si>
  <si>
    <t>BCOR_XeXenL6RMv10016381m</t>
  </si>
  <si>
    <t>BDP1_Kwon201107_XENLA_00016978</t>
  </si>
  <si>
    <t>BDP1_TC444843</t>
  </si>
  <si>
    <t>BDP1_TeperekTkacz201206_XENLA_00035127</t>
  </si>
  <si>
    <t>BEND4_Taira201203_XENLA_tissue_00013479</t>
  </si>
  <si>
    <t>BEND5_Kwon201107_XENLA_00006013</t>
  </si>
  <si>
    <t>BLMH_Quigley201207_XENLA_00049270</t>
  </si>
  <si>
    <t>BMI1_Ismailoglu201203_XENLA_00021445</t>
  </si>
  <si>
    <t>BMP2K_XeXenL6RMv10041179m</t>
  </si>
  <si>
    <t>BMP7.1_XeXenL6RMv10005646m</t>
  </si>
  <si>
    <t>BMPR1A_TC417631</t>
  </si>
  <si>
    <t>BOD1L_Taira201203_XENLA_tissue_00162640</t>
  </si>
  <si>
    <t>BOD1L_Taira201203_XENLA_tissue_00252880</t>
  </si>
  <si>
    <t>BOK_Taira201203_XENLA_stage_00132959</t>
  </si>
  <si>
    <t>BPIFB2_Taira201203_XENLA_tissue_00091259</t>
  </si>
  <si>
    <t>BPIFB2_XeXenL6RMv10004077m</t>
  </si>
  <si>
    <t>BPIFC_Taira201203_XENLA_tissue_00072362</t>
  </si>
  <si>
    <t>BPIFC_XeXenL6RMv10004080m</t>
  </si>
  <si>
    <t>BRI3BP_Ismailoglu201203_XENLA_00061383</t>
  </si>
  <si>
    <t>BRMS1_Taira201203_XENLA_tissue_00262700</t>
  </si>
  <si>
    <t>BSG_Taira201203_XENLA_stage_00064779</t>
  </si>
  <si>
    <t>BST1_XeXenL6RMv10027378m</t>
  </si>
  <si>
    <t>BTBD17_Taira201203_XENLA_tissue_00038344</t>
  </si>
  <si>
    <t>BX322792.2_Taira201203_XENLA_tissue_00224739</t>
  </si>
  <si>
    <t>BZW1_XENTR_TC425801</t>
  </si>
  <si>
    <t>C10ORF107_Taira201203_XENLA_tissue_00208301</t>
  </si>
  <si>
    <t>C10ORF26_Taira201203_XENLA_stage_00078102</t>
  </si>
  <si>
    <t>C10ORF35_Kwon201107_XENLA_00010986</t>
  </si>
  <si>
    <t>C10ORF35_Taira201203_XENLA_stage_00094933</t>
  </si>
  <si>
    <t>C10ORF54_Kwon201107_XENLA_00093938</t>
  </si>
  <si>
    <t>C10ORF54_Taira201203_XENLA_tissue_00094495</t>
  </si>
  <si>
    <t>C12ORF43_XeXenL6RMv10007022m</t>
  </si>
  <si>
    <t>C12ORF4_Taira201203_XENLA_stage_00189365</t>
  </si>
  <si>
    <t>C14ORF166B_Ismailoglu201203_XENLA_00062013</t>
  </si>
  <si>
    <t>C14ORF166B_Park201106_XENLA_00122034</t>
  </si>
  <si>
    <t>C14ORF166B_XeXenL6RMv10006971m</t>
  </si>
  <si>
    <t>C14ORF21_Taira201203_XENLA_stage_00153436</t>
  </si>
  <si>
    <t>C15ORF42_Taira201203_XENLA_tissue_00182252</t>
  </si>
  <si>
    <t>C16ORF48_Quigley201112_XENLA_00038706</t>
  </si>
  <si>
    <t>C16ORF48_Quigley201207_XENLA_00104155</t>
  </si>
  <si>
    <t>C16ORF61_Taira201203_XENLA_stage_00209722</t>
  </si>
  <si>
    <t>C19ORF12_Amin201106_XENLA_00085784</t>
  </si>
  <si>
    <t>C19ORF12_mgEST_Xl4jul2012_1013097876</t>
  </si>
  <si>
    <t>C19ORF20_Taira201203_XENLA_tissue_00207776</t>
  </si>
  <si>
    <t>C19ORF2_Taira201203_XENLA_tissue_00153592</t>
  </si>
  <si>
    <t>C1ORF124_Taira201203_XENLA_stage_00049792</t>
  </si>
  <si>
    <t>C1ORF124_Taira201203_XENLA_stage_00163974</t>
  </si>
  <si>
    <t>C1ORF158_Horb201201_XENLA_00200937</t>
  </si>
  <si>
    <t>C1ORF173_XeXenL6RMv10049890m</t>
  </si>
  <si>
    <t>C1ORF21_Taira201203_XENLA_stage_00159558</t>
  </si>
  <si>
    <t>C1ORF27_TeperekTkacz201206_XENLA_00056544</t>
  </si>
  <si>
    <t>C1ORF50_Ismailoglu201203_XENLA_00017633</t>
  </si>
  <si>
    <t>C1ORF50_Kwon201107_XENLA_00097620</t>
  </si>
  <si>
    <t>C1ORF95_Taira201203_XENLA_tissue_00212676</t>
  </si>
  <si>
    <t>C20ORF152_Taira201203_XENLA_tissue_00226983</t>
  </si>
  <si>
    <t>C20ORF201_TC429922</t>
  </si>
  <si>
    <t>C20ORF43_Kwon201107_XENLA_00100579</t>
  </si>
  <si>
    <t>C20ORF54_Taira201203_XENLA_stage_00114022</t>
  </si>
  <si>
    <t>C20ORF54_XeXenL6RMv10003832m</t>
  </si>
  <si>
    <t>C2CD4C_XeXenL6RMv10009817m</t>
  </si>
  <si>
    <t>C330018D20RIK_Taira201203_XENLA_tissue_00161250</t>
  </si>
  <si>
    <t>C330018D20RIK_Taira201203_XENLA_tissue_00220050</t>
  </si>
  <si>
    <t>C4ORF27_TeperekTkacz201202_XENLA_00080095</t>
  </si>
  <si>
    <t>C4ORF33_Taira201203_XENLA_tissue_00141244</t>
  </si>
  <si>
    <t>C5ORF44_Taira201203_XENLA_tissue_00240339</t>
  </si>
  <si>
    <t>C6ORF165_Quigley201207_XENLA_00073406</t>
  </si>
  <si>
    <t>C6ORF165_Taira201203_XENLA_tissue_00274554</t>
  </si>
  <si>
    <t>C7ORF11_Ismailoglu201203_XENLA_00010783</t>
  </si>
  <si>
    <t>C7ORF43_Taira201203_XENLA_tissue_00162593</t>
  </si>
  <si>
    <t>C8ORF42_Kwon201107_XENLA_00016773</t>
  </si>
  <si>
    <t>C8ORF42_Taira201203_XENLA_stage_00008544</t>
  </si>
  <si>
    <t>C8ORF45_TeperekTkacz201202_XENLA_00014292</t>
  </si>
  <si>
    <t>C8ORF45_XeXenL6RMv10004040m</t>
  </si>
  <si>
    <t>C9ORF114_Kwon201107_XENLA_00062378</t>
  </si>
  <si>
    <t>C9ORF114_Taira201203_XENLA_stage_00014491</t>
  </si>
  <si>
    <t>C9ORF167_Park201106_XENLA_00005602</t>
  </si>
  <si>
    <t>C9ORF172_Taira201203_XENLA_tissue_00152750</t>
  </si>
  <si>
    <t>C9ORF172_XeXenL6RMv10029615m</t>
  </si>
  <si>
    <t>C9ORF86_Taira201203_XENLA_tissue_00059086</t>
  </si>
  <si>
    <t>C9ORF86_XeXenL6RMv10029613m</t>
  </si>
  <si>
    <t>CACNA1A_XeXenL6RMv10000873m</t>
  </si>
  <si>
    <t>CACNA1D_Ismailoglu201203_XENLA_00022700</t>
  </si>
  <si>
    <t>CACNA1D_Quigley201112_XENLA_00112240</t>
  </si>
  <si>
    <t>CACNA1I_XeXenL6RMv10009736m</t>
  </si>
  <si>
    <t>CACNA1S_XeXenL6RMv10051156m</t>
  </si>
  <si>
    <t>CACNA2D1_Taira201203_XENLA_tissue_00154939</t>
  </si>
  <si>
    <t>CACYBP_Kwon201107_XENLA_00103554</t>
  </si>
  <si>
    <t>CACYBP_Taira201203_XENLA_tissue_00219249</t>
  </si>
  <si>
    <t>CADM1_Audic201207_XENLA_00006807</t>
  </si>
  <si>
    <t>CADM1_Kwon201107_XENLA_00136188</t>
  </si>
  <si>
    <t>CADM2_Ismailoglu201203_XENLA_00008762</t>
  </si>
  <si>
    <t>CAMK2A_Park201106_XENLA_00032606</t>
  </si>
  <si>
    <t>CAMK2D_Taira201203_XENLA_tissue_00170305</t>
  </si>
  <si>
    <t>CAMK2G_TC435668</t>
  </si>
  <si>
    <t>CAMK2G_Taira201203_XENLA_stage_00019183</t>
  </si>
  <si>
    <t>CAPN13_Park201106_XENLA_00019507</t>
  </si>
  <si>
    <t>CAPN13_Taira201203_XENLA_stage_00025002</t>
  </si>
  <si>
    <t>CAPN13_Taira201203_XENLA_stage_00116462</t>
  </si>
  <si>
    <t>CAPN13_Taira201203_XENLA_tissue_00064277</t>
  </si>
  <si>
    <t>CAPN7_Ismailoglu201203_XENLA_00017652</t>
  </si>
  <si>
    <t>CAPN7_Quigley201112_XENLA_00007402</t>
  </si>
  <si>
    <t>CAPZB_XeXenL6RMv10010984m</t>
  </si>
  <si>
    <t>CASP10_Taira201203_XENLA_stage_00063759</t>
  </si>
  <si>
    <t>CASS4_XeXenL6RMv10005639m</t>
  </si>
  <si>
    <t>CAT2_Park201106_XENLA_00162883</t>
  </si>
  <si>
    <t>CAT2_TC458252</t>
  </si>
  <si>
    <t>CAT2_XeXenL6RMv10042098m</t>
  </si>
  <si>
    <t>CBX8_Taira201203_XENLA_tissue_00048004</t>
  </si>
  <si>
    <t>CC2D1A_XeXenL6RMv10043191m</t>
  </si>
  <si>
    <t>CC2D2A_Quigley201112_XENLA_00099134</t>
  </si>
  <si>
    <t>CC2D2A_XeXenL6RMv10027374m</t>
  </si>
  <si>
    <t>CCAR1_Ismailoglu201203_XENLA_00059612</t>
  </si>
  <si>
    <t>CCDC127_Ismailoglu201203_XENLA_00023706</t>
  </si>
  <si>
    <t>CCDC12_Taira201203_XENLA_tissue_00081086</t>
  </si>
  <si>
    <t>CCDC134_Taira201203_XENLA_tissue_00162218</t>
  </si>
  <si>
    <t>CCDC50_Kwon201107_XENLA_00065707</t>
  </si>
  <si>
    <t>CCDC51_Taira201203_XENLA_tissue_00162324</t>
  </si>
  <si>
    <t>CCDC64B_Taira201203_XENLA_stage_00100661</t>
  </si>
  <si>
    <t>CCDC64_TeperekTkacz201202_XENLA_00114894</t>
  </si>
  <si>
    <t>CCDC84_Taira201203_XENLA_stage_00192321</t>
  </si>
  <si>
    <t>CCDC84_Taira201203_XENLA_tissue_00257984</t>
  </si>
  <si>
    <t>CCDC96_XeXenL6RMv10021412m</t>
  </si>
  <si>
    <t>CCM2_Horb201201_XENLA_00160411</t>
  </si>
  <si>
    <t>CCNB1_TC446757</t>
  </si>
  <si>
    <t>CCND1_Taira201203_XENLA_stage_00086849</t>
  </si>
  <si>
    <t>CCT7_TeperekTkacz201206_XENLA_00108176</t>
  </si>
  <si>
    <t>CD180_Taira201203_XENLA_tissue_00188878</t>
  </si>
  <si>
    <t>CD276_Ismailoglu201203_XENLA_00064797</t>
  </si>
  <si>
    <t>CD276_Taira201203_XENLA_tissue_00136536</t>
  </si>
  <si>
    <t>CD34_Park201106_XENLA_00084109</t>
  </si>
  <si>
    <t>CD38_XeXenL6RMv10027379m</t>
  </si>
  <si>
    <t>CD53_TC422346</t>
  </si>
  <si>
    <t>CD53_Taira201203_XENLA_tissue_00025895</t>
  </si>
  <si>
    <t>CD53_Taira201203_XENLA_tissue_00157570</t>
  </si>
  <si>
    <t>CD8A_TC438658</t>
  </si>
  <si>
    <t>CD97_XeXenL6RMv10051176m</t>
  </si>
  <si>
    <t>CDC14B_Kwon201107_XENLA_00137907</t>
  </si>
  <si>
    <t>CDC14B_Taira201203_XENLA_stage_00072211</t>
  </si>
  <si>
    <t>CDC40_Taira201203_XENLA_tissue_00287324</t>
  </si>
  <si>
    <t>CDC42BPA_Taira201203_XENLA_tissue_00009900</t>
  </si>
  <si>
    <t>CDC42BPA_Taira201203_XENLA_tissue_00034271</t>
  </si>
  <si>
    <t>CDC42EP3_Audic201207_XENLA_00003369</t>
  </si>
  <si>
    <t>CDC42EP3_Taira201203_XENLA_tissue_00097802</t>
  </si>
  <si>
    <t>CDC42SE1_Taira201203_XENLA_tissue_00133151</t>
  </si>
  <si>
    <t>CDC42_XeXenL6RMv10026574m</t>
  </si>
  <si>
    <t>CDC42_mgEST_Xl4jul2012_1013253962</t>
  </si>
  <si>
    <t>CDH13_Taira201203_XENLA_tissue_00288388</t>
  </si>
  <si>
    <t>CDH19_Taira201203_XENLA_tissue_00285089</t>
  </si>
  <si>
    <t>CDH23_Ismailoglu201203_XENLA_00025716</t>
  </si>
  <si>
    <t>CDH23_Ismailoglu201203_XENLA_00067252</t>
  </si>
  <si>
    <t>CDH23_Kwon201107_XENLA_00011924</t>
  </si>
  <si>
    <t>CDH23_Kwon201107_XENLA_00098737</t>
  </si>
  <si>
    <t>CDH23_XeXenL6RMv10044755m</t>
  </si>
  <si>
    <t>CDK12_Park201106_XENLA_00002804</t>
  </si>
  <si>
    <t>CDK13_Ismailoglu201203_XENLA_00021201</t>
  </si>
  <si>
    <t>CDK16_Taira201203_XENLA_stage_00127772</t>
  </si>
  <si>
    <t>CDK17_mgEST_Xl4jul2012_1013119687</t>
  </si>
  <si>
    <t>CDK20_Taira201203_XENLA_tissue_00116903</t>
  </si>
  <si>
    <t>CDK2AP1_TeperekTkacz201206_XENLA_00071110</t>
  </si>
  <si>
    <t>CDK5R1_Audic201207_XENLA_00007059</t>
  </si>
  <si>
    <t>CDK8_Amin201106_XENLA_00096835</t>
  </si>
  <si>
    <t>CDYL2_Taira201203_XENLA_stage_00019598</t>
  </si>
  <si>
    <t>CEBPG_TC418024</t>
  </si>
  <si>
    <t>CELSR1_TeperekTkacz201206_XENLA_00131319</t>
  </si>
  <si>
    <t>CEP78_Taira201203_XENLA_tissue_00242738</t>
  </si>
  <si>
    <t>CEP97_Ismailoglu201203_XENLA_00072700</t>
  </si>
  <si>
    <t>CERK_Taira201203_XENLA_stage_00144082</t>
  </si>
  <si>
    <t>CFDP1_Ismailoglu201203_XENLA_00066661</t>
  </si>
  <si>
    <t>CFP_Amin201106_XENLA_00097696</t>
  </si>
  <si>
    <t>CHMP1B_Kwon201107_XENLA_00008541</t>
  </si>
  <si>
    <t>CHRD_Horb201201_XENLA_00200238</t>
  </si>
  <si>
    <t>CHRD_Veenstra201204_XENLA_00009947</t>
  </si>
  <si>
    <t>CHRNA1.2_Taira201203_XENLA_stage_00215947</t>
  </si>
  <si>
    <t>CIB1_XeXenL6RMv10023740m</t>
  </si>
  <si>
    <t>CIT_Ismailoglu201203_XENLA_00057229</t>
  </si>
  <si>
    <t>CKB_Taira201203_XENLA_tissue_00168294</t>
  </si>
  <si>
    <t>CLCN2_XeXenL6RMv10014176m</t>
  </si>
  <si>
    <t>CLDN15.2_Taira201203_XENLA_tissue_00040735</t>
  </si>
  <si>
    <t>CLDN1_Horb201201_XENLA_00015537</t>
  </si>
  <si>
    <t>CLIP1_Ismailoglu201203_XENLA_00010354</t>
  </si>
  <si>
    <t>CLIP1_Ismailoglu201203_XENLA_00012973</t>
  </si>
  <si>
    <t>CMYA5_Taira201203_XENLA_tissue_00036319</t>
  </si>
  <si>
    <t>CMYA5_Taira201203_XENLA_tissue_00221156</t>
  </si>
  <si>
    <t>CMYA5_Taira201203_XENLA_tissue_00256258</t>
  </si>
  <si>
    <t>CNGA3_Taira201203_XENLA_tissue_00243091</t>
  </si>
  <si>
    <t>CNNM2_Ismailoglu201203_XENLA_00000820</t>
  </si>
  <si>
    <t>CNNM3_Taira201203_XENLA_tissue_00141916</t>
  </si>
  <si>
    <t>CNNM4_TeperekTkacz201202_XENLA_00134894</t>
  </si>
  <si>
    <t>CNOT3_TC428805</t>
  </si>
  <si>
    <t>CNP_Kwon201107_XENLA_00039497</t>
  </si>
  <si>
    <t>CNTN2_Taira201203_XENLA_tissue_00252927</t>
  </si>
  <si>
    <t>CNTN4_XeXenL6RMv10035057m</t>
  </si>
  <si>
    <t>CNTN5_Kwon201107_XENLA_00024687</t>
  </si>
  <si>
    <t>CNTN5_Taira201203_XENLA_tissue_00063375</t>
  </si>
  <si>
    <t>CNTNAP4_XeXenL6RMv10042619m</t>
  </si>
  <si>
    <t>COL12A1_XeXenL6RMv10054916m</t>
  </si>
  <si>
    <t>COL14A1_Taira201203_XENLA_stage_00063149</t>
  </si>
  <si>
    <t>COL4A3BP_Kwon201107_XENLA_00011397</t>
  </si>
  <si>
    <t>COL4A3BP_Kwon201107_XENLA_00085598</t>
  </si>
  <si>
    <t>COLEC12_Taira201203_XENLA_stage_00049521</t>
  </si>
  <si>
    <t>COMMD3_Kwon201107_XENLA_00016974</t>
  </si>
  <si>
    <t>COMMD3_Taira201203_XENLA_stage_00020553</t>
  </si>
  <si>
    <t>COPB2_XeXenL6RMv10009392m</t>
  </si>
  <si>
    <t>COPG_XeXenL6RMv10033538m</t>
  </si>
  <si>
    <t>CORIN_Taira201203_XENLA_tissue_00142156</t>
  </si>
  <si>
    <t>CORO6_Amin201106_XENLA_00043993</t>
  </si>
  <si>
    <t>COX6A1_TeperekTkacz201206_XENLA_00038399</t>
  </si>
  <si>
    <t>COX7A2_Kwon201107_XENLA_00123915</t>
  </si>
  <si>
    <t>COX7A2_Taira201203_XENLA_stage_00196276</t>
  </si>
  <si>
    <t>CPEB2_Taira201203_XENLA_tissue_00022504</t>
  </si>
  <si>
    <t>CPE_Taira201203_XENLA_tissue_00292820</t>
  </si>
  <si>
    <t>CRISP2_Taira201203_XENLA_stage_00132167</t>
  </si>
  <si>
    <t>CROCC_TeperekTkacz201206_XENLA_00048683</t>
  </si>
  <si>
    <t>CRYBB2_Taira201203_XENLA_tissue_00075359</t>
  </si>
  <si>
    <t>CRYBB2_XeXenL6RMv10024755m</t>
  </si>
  <si>
    <t>CRYBG3_XeXenL6RMv10009828m</t>
  </si>
  <si>
    <t>CSDA_XeXenL6RMv10047311m</t>
  </si>
  <si>
    <t>CSF3_Taira201203_XENLA_tissue_00037455</t>
  </si>
  <si>
    <t>CSF3_XeXenL6RMv10046481m</t>
  </si>
  <si>
    <t>CSPG5_XeXenL6RMv10040019m</t>
  </si>
  <si>
    <t>CTCF_Ismailoglu201203_XENLA_00056964</t>
  </si>
  <si>
    <t>CTSB_XeXenL6RMv10003817m</t>
  </si>
  <si>
    <t>CTSL2_Taira201203_XENLA_stage_00009600</t>
  </si>
  <si>
    <t>CTSL2_XeXenL6RMv10036431m</t>
  </si>
  <si>
    <t>CTTN_XeXenL6RMv10007099m</t>
  </si>
  <si>
    <t>CTXN3_Audic201207_XENLA_00007467</t>
  </si>
  <si>
    <t>CXCR3_Taira201203_XENLA_tissue_00225788</t>
  </si>
  <si>
    <t>CYB561_Taira201203_XENLA_stage_00116998</t>
  </si>
  <si>
    <t>CYB561_Taira201203_XENLA_tissue_00156452</t>
  </si>
  <si>
    <t>CYB5R3_Taira201203_XENLA_tissue_00259498</t>
  </si>
  <si>
    <t>CYP17A1_Taira201203_XENLA_stage_00032173</t>
  </si>
  <si>
    <t>CYP1B1_Taira201203_XENLA_stage_00017348</t>
  </si>
  <si>
    <t>CYP1B1_XeXenL6RMv10002001m</t>
  </si>
  <si>
    <t>D2HGDH_Taira201203_XENLA_tissue_00258941</t>
  </si>
  <si>
    <t>D86075.1</t>
  </si>
  <si>
    <t>DAND5_XeXenL6RMv10054837m</t>
  </si>
  <si>
    <t>DCAF7_TC425811</t>
  </si>
  <si>
    <t>DCDC2_Taira201203_XENLA_stage_00113051</t>
  </si>
  <si>
    <t>DCP1A_Taira201203_XENLA_stage_00173446</t>
  </si>
  <si>
    <t>DCTN1_Taira201203_XENLA_tissue_00217122</t>
  </si>
  <si>
    <t>DCTN3_Quigley201207_XENLA_00011041</t>
  </si>
  <si>
    <t>DCTN3_Quigley201207_XENLA_00033017</t>
  </si>
  <si>
    <t>DDX25_Taira201203_XENLA_stage_00003857</t>
  </si>
  <si>
    <t>DDX39A_TC454185</t>
  </si>
  <si>
    <t>DENND4C_Taira201203_XENLA_tissue_00261288</t>
  </si>
  <si>
    <t>DENR_Kwon201107_XENLA_00035746</t>
  </si>
  <si>
    <t>DEPDC1B_Taira201203_XENLA_tissue_00020071</t>
  </si>
  <si>
    <t>DET1_Taira201203_XENLA_stage_00142655</t>
  </si>
  <si>
    <t>DET1_Taira201203_XENLA_tissue_00233815</t>
  </si>
  <si>
    <t>DGKD_XeXenL6RMv10038635m</t>
  </si>
  <si>
    <t>DHRS3_XeXenL6RMv10001795m</t>
  </si>
  <si>
    <t>DHX30_Taira201203_XENLA_stage_00049429</t>
  </si>
  <si>
    <t>DHX30_XeXenL6RMv10040011m</t>
  </si>
  <si>
    <t>DHX37_Taira201203_XENLA_tissue_00161483</t>
  </si>
  <si>
    <t>DIO2_XeXenL6RMv10026034m</t>
  </si>
  <si>
    <t>DKFZP761E198_XeXenL6RMv10001836m</t>
  </si>
  <si>
    <t>DLG5_Taira201203_XENLA_stage_00093578</t>
  </si>
  <si>
    <t>DLG5_XeXenL6RMv10031152m</t>
  </si>
  <si>
    <t>DLGAP4_Ismailoglu201203_XENLA_00029429</t>
  </si>
  <si>
    <t>DLGAP4_Taira201203_XENLA_tissue_00119799</t>
  </si>
  <si>
    <t>DLGAP4_Taira201203_XENLA_tissue_00165370</t>
  </si>
  <si>
    <t>DLX4_Chung201110_XENLA_00066783</t>
  </si>
  <si>
    <t>DMRT1_Taira201203_XENLA_tissue_00075724</t>
  </si>
  <si>
    <t>DMRT2_Quigley201207_XENLA_00045787</t>
  </si>
  <si>
    <t>DNAH9_Park201106_XENLA_00064187</t>
  </si>
  <si>
    <t>DNAH9_TeperekTkacz201202_XENLA_00089380</t>
  </si>
  <si>
    <t>DNAI1_XeXenL6RMv10026632m</t>
  </si>
  <si>
    <t>DNAJA2_TeperekTkacz201206_XENLA_00107904</t>
  </si>
  <si>
    <t>DNAJB12_XeXenL6RMv10047278m</t>
  </si>
  <si>
    <t>DNAJB1_Park201106_XENLA_00101765</t>
  </si>
  <si>
    <t>DOCK8_Kwon201107_XENLA_00103479</t>
  </si>
  <si>
    <t>DOCK8_XeXenL6RMv10052398m</t>
  </si>
  <si>
    <t>DOPEY2_TC413460</t>
  </si>
  <si>
    <t>DPM3_mgEST_Xl4jul2012_1013113345</t>
  </si>
  <si>
    <t>DQ096932.1</t>
  </si>
  <si>
    <t>DQ096951.1</t>
  </si>
  <si>
    <t>DRG1_Ismailoglu201203_XENLA_00029570</t>
  </si>
  <si>
    <t>DRG1_Taira201203_XENLA_stage_00042462</t>
  </si>
  <si>
    <t>DST_XeXenL6RMv10041725m</t>
  </si>
  <si>
    <t>DYRK2_TeperekTkacz201202_XENLA_00003361</t>
  </si>
  <si>
    <t>DYRK3_Kwon201107_XENLA_00062824</t>
  </si>
  <si>
    <t>EBF1__Taira201203_XENLA_tissue_00177049</t>
  </si>
  <si>
    <t>EDA2R_Kwon201107_XENLA_00038902</t>
  </si>
  <si>
    <t>EDN2_Taira201203_XENLA_tissue_00291311</t>
  </si>
  <si>
    <t>EF139240.1</t>
  </si>
  <si>
    <t>EFEMP1_Taira201203_XENLA_tissue_00252074</t>
  </si>
  <si>
    <t>EFEMP1_XeXenL6RMv10036407m</t>
  </si>
  <si>
    <t>EFNA1_Taira201203_XENLA_stage_00176886</t>
  </si>
  <si>
    <t>EGLN1_Ismailoglu201203_XENLA_00070225</t>
  </si>
  <si>
    <t>EGLN1_Kwon201107_XENLA_00017035</t>
  </si>
  <si>
    <t>EGR4_Taira201203_XENLA_tissue_00063403</t>
  </si>
  <si>
    <t>EIF2AK3_Kwon201107_XENLA_00040387</t>
  </si>
  <si>
    <t>EIF2B1_Taira201203_XENLA_tissue_00146176</t>
  </si>
  <si>
    <t>EIF2C2_Horb201201_XENLA_00030047</t>
  </si>
  <si>
    <t>EIF2S3_XeXenL6RMv10009778m</t>
  </si>
  <si>
    <t>EIF4A3_XeXenL6RMv10050077m</t>
  </si>
  <si>
    <t>EIF4B_XeXenL6RMv10030441m</t>
  </si>
  <si>
    <t>EIF5_Amin201106_XENLA_00034773</t>
  </si>
  <si>
    <t>EIF5_XeXenL6RMv10036458m</t>
  </si>
  <si>
    <t>EIF5_XeXenL6RMv10036459m</t>
  </si>
  <si>
    <t>ELK1_TeperekTkacz201202_XENLA_00072479</t>
  </si>
  <si>
    <t>ELK1_XeXenL6RMv10054765m</t>
  </si>
  <si>
    <t>EMILIN3_Taira201203_XENLA_stage_00138191</t>
  </si>
  <si>
    <t>EMR1_XeXenL6RMv10012527m</t>
  </si>
  <si>
    <t>EP400NL_Kwon201107_XENLA_00069333</t>
  </si>
  <si>
    <t>EPB41L1_Taira201203_XENLA_stage_00003965</t>
  </si>
  <si>
    <t>EPB41L1_Taira201203_XENLA_tissue_00201564</t>
  </si>
  <si>
    <t>EPB41L3_Taira201203_XENLA_tissue_00019691</t>
  </si>
  <si>
    <t>EPB41L3_Taira201203_XENLA_tissue_00197332</t>
  </si>
  <si>
    <t>EPB42_Taira201203_XENLA_tissue_00199163</t>
  </si>
  <si>
    <t>EPB42_Taira201203_XENLA_tissue_00215094</t>
  </si>
  <si>
    <t>EPC2_Taira201203_XENLA_tissue_00041732</t>
  </si>
  <si>
    <t>EPHA3_Taira201203_XENLA_tissue_00077309</t>
  </si>
  <si>
    <t>EPHA3_XeXenL6RMv10012648m</t>
  </si>
  <si>
    <t>EPHB1_Taira201203_XENLA_tissue_00099067</t>
  </si>
  <si>
    <t>EPPK1_Park201106_XENLA_00031152</t>
  </si>
  <si>
    <t>EPPK1_Park201106_XENLA_00034203</t>
  </si>
  <si>
    <t>EPPK1_Park201106_XENLA_00153787</t>
  </si>
  <si>
    <t>EPRS_XeXenL6RMv10014225m</t>
  </si>
  <si>
    <t>ERBB2IP_Park201106_XENLA_00072440</t>
  </si>
  <si>
    <t>ERBB2IP_TeperekTkacz201206_XENLA_00009582</t>
  </si>
  <si>
    <t>ESAM_Taira201203_XENLA_tissue_00032145</t>
  </si>
  <si>
    <t>ETV7_Taira201203_XENLA_tissue_00116811</t>
  </si>
  <si>
    <t>EU379568.1</t>
  </si>
  <si>
    <t>F1NTL1_CHICK_Quigley201112_XENLA_00061889</t>
  </si>
  <si>
    <t>F6R1H8_XENTR_Park201106_XENLA_00073617</t>
  </si>
  <si>
    <t>F6R1H8_XENTR_Taira201203_XENLA_stage_00039335</t>
  </si>
  <si>
    <t>F6RQE5_XENTR_Taira201203_XENLA_tissue_00245292</t>
  </si>
  <si>
    <t>F6RU66_XENTR_XeXenL6RMv10046477m</t>
  </si>
  <si>
    <t>F6SK42_XENTR_XeXenL6RMv10046472m</t>
  </si>
  <si>
    <t>F6T1R3_XENTR_TC456837</t>
  </si>
  <si>
    <t>F6T3Z3_XENTR_Taira201203_XENLA_tissue_00050248</t>
  </si>
  <si>
    <t>F6T3Z3_XENTR_XeXenL6RMv10036762m</t>
  </si>
  <si>
    <t>F6XR86_XENTR_Taira201203_XENLA_tissue_00130918</t>
  </si>
  <si>
    <t>F6XR86_XENTR_XeXenL6RMv10025855m</t>
  </si>
  <si>
    <t>F6YIZ4_XENTR_Taira201203_XENLA_tissue_00234288</t>
  </si>
  <si>
    <t>F6Z0Q8_XENTR_Kwon201107_XENLA_00106336</t>
  </si>
  <si>
    <t>F6ZK28_XENTR_Park201106_XENLA_00059455</t>
  </si>
  <si>
    <t>F6ZK28_XENTR_Park201106_XENLA_00154522</t>
  </si>
  <si>
    <t>F6ZMM6_XENTR_Taira201203_XENLA_tissue_00225019</t>
  </si>
  <si>
    <t>F6ZMM6_XENTR_XeXenL6RMv10036086m</t>
  </si>
  <si>
    <t>F7A4M9_XENTR_XeXenL6RMv10026182m</t>
  </si>
  <si>
    <t>F7CXE9_XENTR_Ismailoglu201203_XENLA_00020699</t>
  </si>
  <si>
    <t>F7EEN4_XENTR_Taira201203_XENLA_tissue_00146128</t>
  </si>
  <si>
    <t>F7EG55_XENTR_Taira201203_XENLA_tissue_00268996</t>
  </si>
  <si>
    <t>F7EI34_XENTR_XeXenL6RMv10009793m</t>
  </si>
  <si>
    <t>FAAH.1_TC418891</t>
  </si>
  <si>
    <t>FAAH.1_Taira201203_XENLA_tissue_00110530</t>
  </si>
  <si>
    <t>FAAH.3_Taira201203_XENLA_tissue_00070780</t>
  </si>
  <si>
    <t>FABP7_Taira201203_XENLA_stage_00202192</t>
  </si>
  <si>
    <t>FAM108C1_Ismailoglu201203_XENLA_00042392</t>
  </si>
  <si>
    <t>FAM110A_Kwon201107_XENLA_00037466</t>
  </si>
  <si>
    <t>FAM120C_TC461763</t>
  </si>
  <si>
    <t>FAM120C_XeXenL6RMv10009839m</t>
  </si>
  <si>
    <t>FAM123B_Taira201203_XENLA_stage_00109544</t>
  </si>
  <si>
    <t>FAM175A_Ismailoglu201203_XENLA_00059128</t>
  </si>
  <si>
    <t>FAM210B_Ismailoglu201203_XENLA_00068855</t>
  </si>
  <si>
    <t>FAM46D_Taira201203_XENLA_stage_00153839</t>
  </si>
  <si>
    <t>FAM55C_Taira201203_XENLA_tissue_00286244</t>
  </si>
  <si>
    <t>FAM63A_Ismailoglu201203_XENLA_00016062</t>
  </si>
  <si>
    <t>FAM63A_Kwon201107_XENLA_00076019</t>
  </si>
  <si>
    <t>FAM65A_Taira201203_XENLA_tissue_00064441</t>
  </si>
  <si>
    <t>FAM73B_Park201106_XENLA_00120496</t>
  </si>
  <si>
    <t>FAM73B_Park201106_XENLA_00152075</t>
  </si>
  <si>
    <t>FAM82A1_Ismailoglu201203_XENLA_00007114</t>
  </si>
  <si>
    <t>FAM83B_Park201106_XENLA_00033824</t>
  </si>
  <si>
    <t>FAM83B_Park201106_XENLA_00149425</t>
  </si>
  <si>
    <t>FAM83B_Park201106_XENLA_00176611</t>
  </si>
  <si>
    <t>FAM83B_Taira201203_XENLA_stage_00007163</t>
  </si>
  <si>
    <t>FAM96B_Ismailoglu201203_XENLA_00064062</t>
  </si>
  <si>
    <t>FASTKD5_Ismailoglu201203_XENLA_00026441</t>
  </si>
  <si>
    <t>FAT2_Chung201110_XENLA_00030896</t>
  </si>
  <si>
    <t>FBN2_Ismailoglu201203_XENLA_00073396</t>
  </si>
  <si>
    <t>FBN2_XeXenL6RMv10032072m</t>
  </si>
  <si>
    <t>FBXL4_Taira201203_XENLA_tissue_00102115</t>
  </si>
  <si>
    <t>FBXL4_XeXenL6RMv10001794m</t>
  </si>
  <si>
    <t>FBXO21_Taira201203_XENLA_stage_00157954</t>
  </si>
  <si>
    <t>FBXO21_XeXenL6RMv10021849m</t>
  </si>
  <si>
    <t>FBXO41_Taira201203_XENLA_tissue_00157372</t>
  </si>
  <si>
    <t>FBXO41_XeXenL6RMv10000920m</t>
  </si>
  <si>
    <t>FCHSD1_Taira201203_XENLA_tissue_00125278</t>
  </si>
  <si>
    <t>FCHSD2_XeXenL6RMv10018714m</t>
  </si>
  <si>
    <t>FDFT1_Taira201203_XENLA_stage_00076027</t>
  </si>
  <si>
    <t>FERMT1_Amin201106_XENLA_00058758</t>
  </si>
  <si>
    <t>FEZ2_Taira201203_XENLA_stage_00030981</t>
  </si>
  <si>
    <t>FEZ2_Taira201203_XENLA_stage_00097806</t>
  </si>
  <si>
    <t>FEZ2_Taira201203_XENLA_tissue_00174759</t>
  </si>
  <si>
    <t>FEZ2_Taira201203_XENLA_tissue_00227861</t>
  </si>
  <si>
    <t>FGD5_Taira201203_XENLA_tissue_00066956</t>
  </si>
  <si>
    <t>FGF12_Taira201203_XENLA_stage_00129990</t>
  </si>
  <si>
    <t>FGF12_Taira201203_XENLA_tissue_00177753</t>
  </si>
  <si>
    <t>FGF2_XeXenL6RMv10043524m</t>
  </si>
  <si>
    <t>FGFBP1_Taira201203_XENLA_stage_00173899</t>
  </si>
  <si>
    <t>FGFBP2_Taira201203_XENLA_tissue_00003936</t>
  </si>
  <si>
    <t>FGFR1OP2_Audic201207_XENLA_00000867</t>
  </si>
  <si>
    <t>FGFR1OP2_TC421824</t>
  </si>
  <si>
    <t>FILIP1L_Park201106_XENLA_00115793</t>
  </si>
  <si>
    <t>FILIP1L_Taira201203_XENLA_tissue_00265056</t>
  </si>
  <si>
    <t>FILIP1_Taira201203_XENLA_tissue_00134160</t>
  </si>
  <si>
    <t>FJ492184.1</t>
  </si>
  <si>
    <t>FKBP15_Park201106_XENLA_00132149</t>
  </si>
  <si>
    <t>FKBP1A_Ismailoglu201203_XENLA_00009890</t>
  </si>
  <si>
    <t>FLAD1_TeperekTkacz201206_XENLA_00007077</t>
  </si>
  <si>
    <t>FLVCR1_Kwon201107_XENLA_00012510</t>
  </si>
  <si>
    <t>FMNL1_Taira201203_XENLA_tissue_00166137</t>
  </si>
  <si>
    <t>FMNL1_XeXenL6RMv10008088m</t>
  </si>
  <si>
    <t>FN3KRP_Taira201203_XENLA_tissue_00278309</t>
  </si>
  <si>
    <t>FOLR4_TC423251</t>
  </si>
  <si>
    <t>FOLR4_XeXenL6RMv10050657m</t>
  </si>
  <si>
    <t>FOXK2_XeXenL6RMv10005000m</t>
  </si>
  <si>
    <t>FOXN4_Taira201203_XENLA_stage_00110142</t>
  </si>
  <si>
    <t>FRK_Quigley201112_XENLA_00084883</t>
  </si>
  <si>
    <t>FRYL_Kwon201107_XENLA_00123335</t>
  </si>
  <si>
    <t>FRYL_Park201106_XENLA_00123232</t>
  </si>
  <si>
    <t>FUT11_Kwon201107_XENLA_00056000</t>
  </si>
  <si>
    <t>FYTTD1_Taira201203_XENLA_stage_00074620</t>
  </si>
  <si>
    <t>GAA_Ismailoglu201203_XENLA_00008258</t>
  </si>
  <si>
    <t>GABRD_Taira201203_XENLA_tissue_00241730</t>
  </si>
  <si>
    <t>GADD45GIP1_Taira201203_XENLA_stage_00195338</t>
  </si>
  <si>
    <t>GALNT10_Taira201203_XENLA_stage_00128146</t>
  </si>
  <si>
    <t>GALNT13_XeXenL6RMv10035120m</t>
  </si>
  <si>
    <t>GALNT14_Taira201203_XENLA_tissue_00090235</t>
  </si>
  <si>
    <t>GAST_Taira201203_XENLA_tissue_00050352</t>
  </si>
  <si>
    <t>GCDH_Taira201203_XENLA_stage_00014566</t>
  </si>
  <si>
    <t>GDF9_Taira201203_XENLA_tissue_00210555</t>
  </si>
  <si>
    <t>GDF9_XeXenL6RMv10030405m</t>
  </si>
  <si>
    <t>GEMC1_Ismailoglu201203_XENLA_00022335</t>
  </si>
  <si>
    <t>GET4_Taira201203_XENLA_tissue_00235544</t>
  </si>
  <si>
    <t>GFOD2_Kwon201107_XENLA_00076611</t>
  </si>
  <si>
    <t>GFOD2_XeXenL6RMv10035077m</t>
  </si>
  <si>
    <t>GGPS1_Taira201203_XENLA_tissue_00134382</t>
  </si>
  <si>
    <t>GHDC_Taira201203_XENLA_tissue_00036430</t>
  </si>
  <si>
    <t>GHDC_Taira201203_XENLA_tissue_00209698</t>
  </si>
  <si>
    <t>GIGYF2_Kwon201107_XENLA_00028914</t>
  </si>
  <si>
    <t>GIPC1_Kwon201107_XENLA_00127871</t>
  </si>
  <si>
    <t>GIT1_Ismailoglu201203_XENLA_00037337</t>
  </si>
  <si>
    <t>GIT1_Taira201203_XENLA_tissue_00000468</t>
  </si>
  <si>
    <t>GIT2_Taira201203_XENLA_stage_00064621</t>
  </si>
  <si>
    <t>GJB2_Taira201203_XENLA_tissue_00095040</t>
  </si>
  <si>
    <t>GLIS2_Audic201207_XENLA_00000197</t>
  </si>
  <si>
    <t>GLIS3_XeXenL6RMv10027535m</t>
  </si>
  <si>
    <t>GLOD5_Ismailoglu201203_XENLA_00024350</t>
  </si>
  <si>
    <t>GLT25D2_Ismailoglu201203_XENLA_00053072</t>
  </si>
  <si>
    <t>GLT25D2_Taira201203_XENLA_stage_00021038</t>
  </si>
  <si>
    <t>GM20499_Taira201203_XENLA_tissue_00103574</t>
  </si>
  <si>
    <t>GNA11_Amin201106_XENLA_00051408</t>
  </si>
  <si>
    <t>GNA11_XeXenL6RMv10019561m</t>
  </si>
  <si>
    <t>GNAQ_TC416470</t>
  </si>
  <si>
    <t>GNAQ_XeXenL6RMv10034300m</t>
  </si>
  <si>
    <t>GNPDA1_Taira201203_XENLA_stage_00065752</t>
  </si>
  <si>
    <t>GNRHR2_Taira201203_XENLA_tissue_00168929</t>
  </si>
  <si>
    <t>GPD1L_Taira201203_XENLA_tissue_00051984</t>
  </si>
  <si>
    <t>GPD1L_XeXenL6RMv10001110m</t>
  </si>
  <si>
    <t>GPR20_Taira201203_XENLA_tissue_00264538</t>
  </si>
  <si>
    <t>GPT_Taira201203_XENLA_stage_00198183</t>
  </si>
  <si>
    <t>GRAMD3_XeXenL6RMv10032087m</t>
  </si>
  <si>
    <t>GRAMD4_Taira201203_XENLA_stage_00137418</t>
  </si>
  <si>
    <t>GRB10_Taira201203_XENLA_tissue_00097534</t>
  </si>
  <si>
    <t>GRB7_Taira201203_XENLA_tissue_00259788</t>
  </si>
  <si>
    <t>GREB1L_XeXenL6RMv10001087m</t>
  </si>
  <si>
    <t>GRIA4A_XeXenL6RMv10046577m</t>
  </si>
  <si>
    <t>GRIA4_Taira201203_XENLA_stage_00067876</t>
  </si>
  <si>
    <t>GRPEL1_TC461697</t>
  </si>
  <si>
    <t>GRPEL1_XeXenL6RMv10021408m</t>
  </si>
  <si>
    <t>GS17_Taira201203_XENLA_stage_00110783</t>
  </si>
  <si>
    <t>GS17_Taira201203_XENLA_stage_00136612</t>
  </si>
  <si>
    <t>GSX1_Quigley201112_XENLA_00012058</t>
  </si>
  <si>
    <t>GTF2H3_TC450194</t>
  </si>
  <si>
    <t>GUCY1A2_XeXenL6RMv10046587m</t>
  </si>
  <si>
    <t>GULP1_Taira201203_XENLA_tissue_00153864</t>
  </si>
  <si>
    <t>H2AFJ_Ismailoglu201203_XENLA_00071456</t>
  </si>
  <si>
    <t>H2AY_CHICK_Taira201203_XENLA_tissue_00087552</t>
  </si>
  <si>
    <t>HABP4_Ismailoglu201203_XENLA_00062557</t>
  </si>
  <si>
    <t>HABP4_Taira201203_XENLA_stage_00060073</t>
  </si>
  <si>
    <t>HAP1_Taira201203_XENLA_tissue_00240791</t>
  </si>
  <si>
    <t>HCRT_Taira201203_XENLA_stage_00132201</t>
  </si>
  <si>
    <t>HDAC10_Quigley201112_XENLA_00123136</t>
  </si>
  <si>
    <t>HDLBP_XeXenL6RMv10038651m</t>
  </si>
  <si>
    <t>HEATR2_Taira201203_XENLA_stage_00176147</t>
  </si>
  <si>
    <t>HECTD1_Taira201203_XENLA_tissue_00077682</t>
  </si>
  <si>
    <t>HGF_XeXenL6RMv10026587m</t>
  </si>
  <si>
    <t>HIATL1_Ismailoglu201203_XENLA_00008269</t>
  </si>
  <si>
    <t>HIP1R_TC414191</t>
  </si>
  <si>
    <t>HIP1R_XeXenL6RMv10029682m</t>
  </si>
  <si>
    <t>HIVEP1_Taira201203_XENLA_stage_00097178</t>
  </si>
  <si>
    <t>HIVEP1_XeXenL6RMv10024665m</t>
  </si>
  <si>
    <t>HIVEP3_Taira201203_XENLA_tissue_00055670</t>
  </si>
  <si>
    <t>HK1_XeXenL6RMv10016819m</t>
  </si>
  <si>
    <t>HMCN1_Taira201203_XENLA_tissue_00013823</t>
  </si>
  <si>
    <t>HMCN1_Taira201203_XENLA_tissue_00059270</t>
  </si>
  <si>
    <t>HMCN1_Taira201203_XENLA_tissue_00127599</t>
  </si>
  <si>
    <t>HMCN1_Taira201203_XENLA_tissue_00135243</t>
  </si>
  <si>
    <t>HMCN1_Taira201203_XENLA_tissue_00227337</t>
  </si>
  <si>
    <t>HMCN1_Taira201203_XENLA_tissue_00276551</t>
  </si>
  <si>
    <t>HNRNPA0_Kwon201107_XENLA_00032740</t>
  </si>
  <si>
    <t>HOMER1_XeXenL6RMv10046491m</t>
  </si>
  <si>
    <t>HOXA1_Taira201203_XENLA_stage_00188200</t>
  </si>
  <si>
    <t>HOXA3_Amin201106_XENLA_00022950</t>
  </si>
  <si>
    <t>HOXA6_Taira201203_XENLA_stage_00043090</t>
  </si>
  <si>
    <t>HOXA6_XeXenL6RMv10034989m</t>
  </si>
  <si>
    <t>HOXA7_Taira201203_XENLA_stage_00116210</t>
  </si>
  <si>
    <t>HOXA9_Taira201203_XENLA_stage_00062250</t>
  </si>
  <si>
    <t>HOXA9_Taira201203_XENLA_stage_00171901</t>
  </si>
  <si>
    <t>HPN_XeXenL6RMv10033012m</t>
  </si>
  <si>
    <t>HPS1_Audic201207_XENLA_00004653</t>
  </si>
  <si>
    <t>HPS1_Taira201203_XENLA_tissue_00013725</t>
  </si>
  <si>
    <t>HQ437679.1</t>
  </si>
  <si>
    <t>HS6ST1_Kwon201107_XENLA_00073067</t>
  </si>
  <si>
    <t>HS6ST1_Taira201203_XENLA_stage_00190112</t>
  </si>
  <si>
    <t>HSBP1__Taira201203_XENLA_stage_00126250</t>
  </si>
  <si>
    <t>HSDL1_Kwon201107_XENLA_00043443</t>
  </si>
  <si>
    <t>HSPA4_TC416380</t>
  </si>
  <si>
    <t>HSPA4_TC425879</t>
  </si>
  <si>
    <t>HSPA4_XeXenL6RMv10022486m</t>
  </si>
  <si>
    <t>HTT_XeXenL6RMv10045605m</t>
  </si>
  <si>
    <t>HYOU1_Taira201203_XENLA_stage_00172743</t>
  </si>
  <si>
    <t>IDH2_XeXenL6RMv10011457m</t>
  </si>
  <si>
    <t>IER2_Kwon201107_XENLA_00013969</t>
  </si>
  <si>
    <t>IFNG_Taira201203_XENLA_tissue_00211034</t>
  </si>
  <si>
    <t>IGF2R_Taira201203_XENLA_tissue_00131109</t>
  </si>
  <si>
    <t>IGF2R_XeXenL6RMv10002073m</t>
  </si>
  <si>
    <t>IGSF10_XeXenL6RMv10040144m</t>
  </si>
  <si>
    <t>IGSF9_Ismailoglu201203_XENLA_00007001</t>
  </si>
  <si>
    <t>IKBIP_Ismailoglu201203_XENLA_00062907</t>
  </si>
  <si>
    <t>IKZF3_Taira201203_XENLA_tissue_00022234</t>
  </si>
  <si>
    <t>IKZF3_Taira201203_XENLA_tissue_00174107</t>
  </si>
  <si>
    <t>IL11_Taira201203_XENLA_tissue_00269743</t>
  </si>
  <si>
    <t>IL11_XeXenL6RMv10054323m</t>
  </si>
  <si>
    <t>IL1RAP_XeXenL6RMv10038456m</t>
  </si>
  <si>
    <t>IQSEC2_Chung201110_XENLA_00038231</t>
  </si>
  <si>
    <t>IQSEC2_Horb201201_XENLA_00017101</t>
  </si>
  <si>
    <t>IQSEC2_TeperekTkacz201202_XENLA_00114506</t>
  </si>
  <si>
    <t>IQSEC2_TeperekTkacz201206_XENLA_00050574</t>
  </si>
  <si>
    <t>IQSEC2_TeperekTkacz201206_XENLA_00095462</t>
  </si>
  <si>
    <t>IRF10_Taira201203_XENLA_tissue_00080201</t>
  </si>
  <si>
    <t>IRX5_TC420013</t>
  </si>
  <si>
    <t>IST1_TC419578</t>
  </si>
  <si>
    <t>ITPKB_XeXenL6RMv10006243m</t>
  </si>
  <si>
    <t>JAKMIP1_Taira201203_XENLA_tissue_00110319</t>
  </si>
  <si>
    <t>JAZF1_Ismailoglu201203_XENLA_00048242</t>
  </si>
  <si>
    <t>JF274977.1</t>
  </si>
  <si>
    <t>JF274978.1</t>
  </si>
  <si>
    <t>JF274979.1</t>
  </si>
  <si>
    <t>JF274981.1</t>
  </si>
  <si>
    <t>JMJD1C_Taira201203_XENLA_stage_00207735</t>
  </si>
  <si>
    <t>JMJD1C_Taira201203_XENLA_tissue_00008806</t>
  </si>
  <si>
    <t>JMJD1C_XeXenL6RMv10055243m</t>
  </si>
  <si>
    <t>JMY_TeperekTkacz201206_XENLA_00049832</t>
  </si>
  <si>
    <t>JMY_XeXenL6RMv10046489m</t>
  </si>
  <si>
    <t>JN639649.1</t>
  </si>
  <si>
    <t>JQ001861.1</t>
  </si>
  <si>
    <t>KAT2A_Taira201203_XENLA_stage_00210858</t>
  </si>
  <si>
    <t>KAZN_Taira201203_XENLA_tissue_00283041</t>
  </si>
  <si>
    <t>KBTBD3_Ismailoglu201203_XENLA_00061009</t>
  </si>
  <si>
    <t>KCNAB1_Taira201203_XENLA_tissue_00082092</t>
  </si>
  <si>
    <t>KCNG4_Taira201203_XENLA_tissue_00139119</t>
  </si>
  <si>
    <t>KCNH4_Quigley201112_XENLA_00016709</t>
  </si>
  <si>
    <t>KCNH4_Taira201203_XENLA_tissue_00069527</t>
  </si>
  <si>
    <t>KCNH4_Taira201203_XENLA_tissue_00077031</t>
  </si>
  <si>
    <t>KCNH6_Taira201203_XENLA_tissue_00248489</t>
  </si>
  <si>
    <t>KCNJ3_XeXenL6RMv10035125m</t>
  </si>
  <si>
    <t>KCNK1_Quigley201112_XENLA_00025069</t>
  </si>
  <si>
    <t>KCNK1_XeXenL6RMv10004997m</t>
  </si>
  <si>
    <t>KCNMA1_Taira201203_XENLA_stage_00130150</t>
  </si>
  <si>
    <t>KCNV2_Taira201203_XENLA_tissue_00169705</t>
  </si>
  <si>
    <t>KCTD10_Taira201203_XENLA_tissue_00043642</t>
  </si>
  <si>
    <t>KCTD12_XeXenL6RMv10024973m</t>
  </si>
  <si>
    <t>KCTD3_Kwon201107_XENLA_00054093</t>
  </si>
  <si>
    <t>KCTD3_XeXenL6RMv10010394m</t>
  </si>
  <si>
    <t>KDM3A_TC413898</t>
  </si>
  <si>
    <t>KDM3A_XeXenL6RMv10036770m</t>
  </si>
  <si>
    <t>KDM5C_TeperekTkacz201206_XENLA_00006051</t>
  </si>
  <si>
    <t>KHDRBS2_XeXenL6RMv10041735m</t>
  </si>
  <si>
    <t>KIAA0232_Quigley201207_XENLA_00094729</t>
  </si>
  <si>
    <t>KIAA1033_Kwon201107_XENLA_00023774</t>
  </si>
  <si>
    <t>KIAA1033_XeXenL6RMv10031750m</t>
  </si>
  <si>
    <t>KIAA1199_Amin201106_XENLA_00048943</t>
  </si>
  <si>
    <t>KIAA1199_Taira201203_XENLA_tissue_00082329</t>
  </si>
  <si>
    <t>KIAA1199_XeXenL6RMv10023729m</t>
  </si>
  <si>
    <t>KIAA1267_Ismailoglu201203_XENLA_00032817</t>
  </si>
  <si>
    <t>KIAA1524_Taira201203_XENLA_stage_00074222</t>
  </si>
  <si>
    <t>KIAA1826_TeperekTkacz201202_XENLA_00137394</t>
  </si>
  <si>
    <t>KIAA1826_XeXenL6RMv10046579m</t>
  </si>
  <si>
    <t>KIF1A_XeXenL6RMv10038654m</t>
  </si>
  <si>
    <t>KIF3A_Quigley201112_XENLA_00034185</t>
  </si>
  <si>
    <t>KIF3A_XeXenL6RMv10022473m</t>
  </si>
  <si>
    <t>KIF5C_Taira201203_XENLA_stage_00181666</t>
  </si>
  <si>
    <t>KLC1_Quigley201112_XENLA_00058728</t>
  </si>
  <si>
    <t>KLHL11_Quigley201207_XENLA_00063789</t>
  </si>
  <si>
    <t>KLHL20_Taira201203_XENLA_tissue_00278444</t>
  </si>
  <si>
    <t>KLHL22_Taira201203_XENLA_tissue_00048588</t>
  </si>
  <si>
    <t>KLHL25_Taira201203_XENLA_stage_00213192</t>
  </si>
  <si>
    <t>KLHL29_Taira201203_XENLA_stage_00039162</t>
  </si>
  <si>
    <t>KLHL31_Audic201207_XENLA_00001035</t>
  </si>
  <si>
    <t>KLK15_Taira201203_XENLA_tissue_00217774</t>
  </si>
  <si>
    <t>KLK15_XeXenL6RMv10003238m</t>
  </si>
  <si>
    <t>KRT5.2_Taira201203_XENLA_tissue_00124839</t>
  </si>
  <si>
    <t>KRTCAP2_TC444776</t>
  </si>
  <si>
    <t>KRT_TeperekTkacz201206_XENLA_00049303</t>
  </si>
  <si>
    <t>KRT_XeXenL6RMv10001064m</t>
  </si>
  <si>
    <t>L3MBTL1_Taira201203_XENLA_tissue_00078151</t>
  </si>
  <si>
    <t>LACTB_Ismailoglu201203_XENLA_00046270</t>
  </si>
  <si>
    <t>LACTB_Taira201203_XENLA_tissue_00153674</t>
  </si>
  <si>
    <t>LAMP5_Taira201203_XENLA_tissue_00108332</t>
  </si>
  <si>
    <t>LAP3_Ismailoglu201203_XENLA_00040097</t>
  </si>
  <si>
    <t>LAP3_Ismailoglu201203_XENLA_00051512</t>
  </si>
  <si>
    <t>LCT.2_XeXenL6RMv10030969m</t>
  </si>
  <si>
    <t>LDB2_Taira201203_XENLA_tissue_00071871</t>
  </si>
  <si>
    <t>LDB2_Taira201203_XENLA_tissue_00095316</t>
  </si>
  <si>
    <t>LEAP2_Taira201203_XENLA_tissue_00248973</t>
  </si>
  <si>
    <t>LEPRE1_Kwon201107_XENLA_00111697</t>
  </si>
  <si>
    <t>LEPREL1_Amin201106_XENLA_00064177</t>
  </si>
  <si>
    <t>LGI4_Taira201203_XENLA_tissue_00208303</t>
  </si>
  <si>
    <t>LGI4_XeXenL6RMv10033010m</t>
  </si>
  <si>
    <t>LHFPL5_Taira201203_XENLA_tissue_00222078</t>
  </si>
  <si>
    <t>LIMD2_TC414696</t>
  </si>
  <si>
    <t>LIMK2_Taira201203_XENLA_tissue_00011691</t>
  </si>
  <si>
    <t>LIN9_Ismailoglu201203_XENLA_00019645</t>
  </si>
  <si>
    <t>LINGO2_Taira201203_XENLA_tissue_00050278</t>
  </si>
  <si>
    <t>LMO4.2_XeXenL6RMv10029643m</t>
  </si>
  <si>
    <t>LMO7_Taira201203_XENLA_tissue_00103662</t>
  </si>
  <si>
    <t>LMX1B.1_TeperekTkacz201206_XENLA_00028202</t>
  </si>
  <si>
    <t>LNP1_Taira201203_XENLA_tissue_00198092</t>
  </si>
  <si>
    <t>LOC728026_Chung201110_XENLA_00018687</t>
  </si>
  <si>
    <t>LPCAT2_Taira201203_XENLA_stage_00166568</t>
  </si>
  <si>
    <t>LPL_Taira201203_XENLA_tissue_00173691</t>
  </si>
  <si>
    <t>LRCH3_Ismailoglu201203_XENLA_00009770</t>
  </si>
  <si>
    <t>LRRC30_Taira201203_XENLA_stage_00055529</t>
  </si>
  <si>
    <t>LRRC32.1_Kwon201107_XENLA_00075143</t>
  </si>
  <si>
    <t>LRRC41_Kwon201107_XENLA_00025204</t>
  </si>
  <si>
    <t>LRRC43_Chung201110_XENLA_00055048</t>
  </si>
  <si>
    <t>LRRC43_XeXenL6RMv10029702m</t>
  </si>
  <si>
    <t>LRRC4B_Park201106_XENLA_00008830</t>
  </si>
  <si>
    <t>LRRC61_Taira201203_XENLA_stage_00097593</t>
  </si>
  <si>
    <t>LRRN1_Taira201203_XENLA_tissue_00210885</t>
  </si>
  <si>
    <t>LRSAM1_Audic201207_XENLA_00006032</t>
  </si>
  <si>
    <t>LRSAM1_XeXenL6RMv10029620m</t>
  </si>
  <si>
    <t>LSM10_Ismailoglu201203_XENLA_00050376</t>
  </si>
  <si>
    <t>LSM10_Taira201203_XENLA_stage_00078616</t>
  </si>
  <si>
    <t>LSM3_XeXenL6RMv10038694m</t>
  </si>
  <si>
    <t>LYST_Kwon201107_XENLA_00128423</t>
  </si>
  <si>
    <t>LYST_Park201106_XENLA_00155452</t>
  </si>
  <si>
    <t>LYST_Taira201203_XENLA_stage_00213188</t>
  </si>
  <si>
    <t>M38130.1</t>
  </si>
  <si>
    <t>MAGI1_Ismailoglu201203_XENLA_00003337</t>
  </si>
  <si>
    <t>MAGI1_Ismailoglu201203_XENLA_00054294</t>
  </si>
  <si>
    <t>MAGI1_TeperekTkacz201206_XENLA_00062423</t>
  </si>
  <si>
    <t>MAK_Quigley201207_XENLA_00028992</t>
  </si>
  <si>
    <t>MAN2B2_Ismailoglu201203_XENLA_00028113</t>
  </si>
  <si>
    <t>MAP2K4_Kwon201107_XENLA_00063484</t>
  </si>
  <si>
    <t>MAP3K14_Taira201203_XENLA_tissue_00173966</t>
  </si>
  <si>
    <t>MAP3K14_XeXenL6RMv10008087m</t>
  </si>
  <si>
    <t>MAP4K3_Ismailoglu201203_XENLA_00031754</t>
  </si>
  <si>
    <t>MAP4K3_Ismailoglu201203_XENLA_00035452</t>
  </si>
  <si>
    <t>MAP4K3_Quigley201112_XENLA_00016746</t>
  </si>
  <si>
    <t>MAP4K3_XeXenL6RMv10005669m</t>
  </si>
  <si>
    <t>MAPK10_Taira201203_XENLA_stage_00149442</t>
  </si>
  <si>
    <t>MAPK11_Taira201203_XENLA_tissue_00131257</t>
  </si>
  <si>
    <t>MAPK12_Quigley201207_XENLA_00044858</t>
  </si>
  <si>
    <t>MAPT_Taira201203_XENLA_tissue_00117075</t>
  </si>
  <si>
    <t>MARCH3_TC419850</t>
  </si>
  <si>
    <t>MARCKSL1_TeperekTkacz201202_XENLA_00040316</t>
  </si>
  <si>
    <t>MARK3_Ismailoglu201203_XENLA_00048710</t>
  </si>
  <si>
    <t>MARK3_Taira201203_XENLA_stage_00015416</t>
  </si>
  <si>
    <t>MAST2_Taira201203_XENLA_tissue_00263108</t>
  </si>
  <si>
    <t>MAST2_XeXenL6RMv10050656m</t>
  </si>
  <si>
    <t>MAST4_Kwon201107_XENLA_00041275</t>
  </si>
  <si>
    <t>MAST4_Taira201203_XENLA_tissue_00126736</t>
  </si>
  <si>
    <t>MAST4_XeXenL6RMv10036773m</t>
  </si>
  <si>
    <t>MATR3_Ismailoglu201203_XENLA_00007946</t>
  </si>
  <si>
    <t>MBD5_Taira201203_XENLA_stage_00142778</t>
  </si>
  <si>
    <t>MC3R_Taira201203_XENLA_tissue_00001139</t>
  </si>
  <si>
    <t>MCCC2_Taira201203_XENLA_tissue_00273787</t>
  </si>
  <si>
    <t>MCCC2_XeXenL6RMv10030679m</t>
  </si>
  <si>
    <t>MCOLN2_Taira201203_XENLA_tissue_00086010</t>
  </si>
  <si>
    <t>MDM1_XeXenL6RMv10013054m</t>
  </si>
  <si>
    <t>MEAF6_Taira201203_XENLA_stage_00065260</t>
  </si>
  <si>
    <t>MED15_Taira201203_XENLA_stage_00175835</t>
  </si>
  <si>
    <t>MED18_Taira201203_XENLA_tissue_00029861</t>
  </si>
  <si>
    <t>MED1_XENTR_Kwon201107_XENLA_00103450</t>
  </si>
  <si>
    <t>MEG10_XENTR_Taira201203_XENLA_tissue_00158272</t>
  </si>
  <si>
    <t>MEG10_XENTR_XeXenL6RMv10032080m</t>
  </si>
  <si>
    <t>MESDC1_Quigley201207_XENLA_00006147</t>
  </si>
  <si>
    <t>MESDC2_TeperekTkacz201206_XENLA_00101447</t>
  </si>
  <si>
    <t>MESPB_Taira201203_XENLA_stage_00085596</t>
  </si>
  <si>
    <t>MESPB_TeperekTkacz201206_XENLA_00069338</t>
  </si>
  <si>
    <t>METRNL_XeXenL6RMv10004991m</t>
  </si>
  <si>
    <t>METTL18_Taira201203_XENLA_tissue_00048665</t>
  </si>
  <si>
    <t>METTL21D_Kwon201107_XENLA_00077232</t>
  </si>
  <si>
    <t>MFAP2_Amin201106_XENLA_00076701</t>
  </si>
  <si>
    <t>MFGE8_Kwon201107_XENLA_00122424</t>
  </si>
  <si>
    <t>MFGE8_TC415547</t>
  </si>
  <si>
    <t>MGAT3_Park201106_XENLA_00111212</t>
  </si>
  <si>
    <t>MICU1_Kwon201107_XENLA_00059576</t>
  </si>
  <si>
    <t>MID1IP1_Quigley201207_XENLA_00094445</t>
  </si>
  <si>
    <t>MIER2_Taira201203_XENLA_stage_00170710</t>
  </si>
  <si>
    <t>MINOS1_XeXenL6RMv10010985m</t>
  </si>
  <si>
    <t>MIPEP_TC452002</t>
  </si>
  <si>
    <t>MIPEP_XeXenL6RMv10042258m</t>
  </si>
  <si>
    <t>MIXER_TeperekTkacz201206_XENLA_00068172</t>
  </si>
  <si>
    <t>MKNK1_Taira201203_XENLA_stage_00034891</t>
  </si>
  <si>
    <t>MLLT1_Taira201203_XENLA_tissue_00234992</t>
  </si>
  <si>
    <t>MLL_Kwon201107_XENLA_00028273</t>
  </si>
  <si>
    <t>MLL_Kwon201107_XENLA_00108093</t>
  </si>
  <si>
    <t>MMAB_Taira201203_XENLA_stage_00160144</t>
  </si>
  <si>
    <t>MMP17_XeXenL6RMv10027560m</t>
  </si>
  <si>
    <t>MNS1_Taira201203_XENLA_stage_00090960</t>
  </si>
  <si>
    <t>MNS1_XeXenL6RMv10031169m</t>
  </si>
  <si>
    <t>MORC3_Kwon201107_XENLA_00080564</t>
  </si>
  <si>
    <t>MORC3_XeXenL6RMv10003227m</t>
  </si>
  <si>
    <t>MOV10L1_Kwon201107_XENLA_00057524</t>
  </si>
  <si>
    <t>MPPED1_Taira201203_XENLA_tissue_00142764</t>
  </si>
  <si>
    <t>MPPED1_XeXenL6RMv10003979m</t>
  </si>
  <si>
    <t>MRC1_XeXenL6RMv10036755m</t>
  </si>
  <si>
    <t>MRC2_Ismailoglu201203_XENLA_00069949</t>
  </si>
  <si>
    <t>MRC2_TeperekTkacz201202_XENLA_00026284</t>
  </si>
  <si>
    <t>MRC2_TeperekTkacz201206_XENLA_00016484</t>
  </si>
  <si>
    <t>MRPL48_Taira201203_XENLA_stage_00070251</t>
  </si>
  <si>
    <t>MRPS28_Kwon201107_XENLA_00066632</t>
  </si>
  <si>
    <t>MRPS28_Taira201203_XENLA_stage_00005731</t>
  </si>
  <si>
    <t>MRPS5_Kwon201107_XENLA_00022513</t>
  </si>
  <si>
    <t>MSI1_Taira201203_XENLA_stage_00208498</t>
  </si>
  <si>
    <t>MSL3_XeXenL6RMv10026104m</t>
  </si>
  <si>
    <t>MTMR8_Taira201203_XENLA_stage_00023050</t>
  </si>
  <si>
    <t>MTSS1_Chung201110_XENLA_00011962</t>
  </si>
  <si>
    <t>MTSS1_Chung201110_XENLA_00020142</t>
  </si>
  <si>
    <t>MVK_Ismailoglu201203_XENLA_00027109</t>
  </si>
  <si>
    <t>MXI1_Taira201203_XENLA_stage_00119850</t>
  </si>
  <si>
    <t>MXI1_TeperekTkacz201202_XENLA_00012864</t>
  </si>
  <si>
    <t>MYB_Taira201203_XENLA_tissue_00181151</t>
  </si>
  <si>
    <t>MYB_XeXenL6RMv10005077m</t>
  </si>
  <si>
    <t>MYCBP2_Horb201201_XENLA_00194418</t>
  </si>
  <si>
    <t>MYH15_TC416781</t>
  </si>
  <si>
    <t>MYH7B_XeXenL6RMv10017252m</t>
  </si>
  <si>
    <t>MYL12B_Ismailoglu201203_XENLA_00058882</t>
  </si>
  <si>
    <t>MYL12B_Taira201203_XENLA_tissue_00288579</t>
  </si>
  <si>
    <t>MYL9_Taira201203_XENLA_tissue_00097702</t>
  </si>
  <si>
    <t>MYLK2_XeXenL6RMv10003844m</t>
  </si>
  <si>
    <t>MYLK3_Park201106_XENLA_00081360</t>
  </si>
  <si>
    <t>MYLK3_Park201106_XENLA_00115317</t>
  </si>
  <si>
    <t>MYO10_Taira201203_XENLA_tissue_00173387</t>
  </si>
  <si>
    <t>MYO18B_XeXenL6RMv10024760m</t>
  </si>
  <si>
    <t>MYO1D_XeXenL6RMv10008086m</t>
  </si>
  <si>
    <t>MYO1F_Taira201203_XENLA_tissue_00005612</t>
  </si>
  <si>
    <t>MYO1H_Taira201203_XENLA_tissue_00286958</t>
  </si>
  <si>
    <t>MYO1H_XeXenL6RMv10024725m</t>
  </si>
  <si>
    <t>MYO6_Taira201203_XENLA_stage_00168947</t>
  </si>
  <si>
    <t>MYO6_Taira201203_XENLA_tissue_00099095</t>
  </si>
  <si>
    <t>MYO9A_Ismailoglu201203_XENLA_00068911</t>
  </si>
  <si>
    <t>MYO9A_XeXenL6RMv10025756m</t>
  </si>
  <si>
    <t>MYOCD_Kwon201107_XENLA_00118405</t>
  </si>
  <si>
    <t>MYT1L_Taira201203_XENLA_tissue_00232397</t>
  </si>
  <si>
    <t>MYT1L_XeXenL6RMv10043164m</t>
  </si>
  <si>
    <t>MYT1_Kwon201107_XENLA_00111389</t>
  </si>
  <si>
    <t>N4BP2L1_Park201106_XENLA_00067737</t>
  </si>
  <si>
    <t>NACC1_Ismailoglu201203_XENLA_00005213</t>
  </si>
  <si>
    <t>NACC1_XeXenL6RMv10000870m</t>
  </si>
  <si>
    <t>NA_Amin201106_XENLA_00005068</t>
  </si>
  <si>
    <t>NA_Amin201106_XENLA_00025829</t>
  </si>
  <si>
    <t>NA_Amin201106_XENLA_00041776</t>
  </si>
  <si>
    <t>NA_Amin201106_XENLA_00057794</t>
  </si>
  <si>
    <t>NA_Amin201106_XENLA_00080706</t>
  </si>
  <si>
    <t>NA_Amin201106_XENLA_00093098</t>
  </si>
  <si>
    <t>NA_Chung201110_XENLA_00014361</t>
  </si>
  <si>
    <t>NA_Chung201110_XENLA_00084222</t>
  </si>
  <si>
    <t>NA_Horb201201_XENLA_00009421</t>
  </si>
  <si>
    <t>NA_Horb201201_XENLA_00011045</t>
  </si>
  <si>
    <t>NA_Horb201201_XENLA_00041181</t>
  </si>
  <si>
    <t>NA_Horb201201_XENLA_00045708</t>
  </si>
  <si>
    <t>NA_Horb201201_XENLA_00082935</t>
  </si>
  <si>
    <t>NA_Horb201201_XENLA_00093984</t>
  </si>
  <si>
    <t>NA_Horb201201_XENLA_00154818</t>
  </si>
  <si>
    <t>NA_Horb201201_XENLA_00162365</t>
  </si>
  <si>
    <t>NA_Horb201201_XENLA_00183967</t>
  </si>
  <si>
    <t>NA_Horb201201_XENLA_00195160</t>
  </si>
  <si>
    <t>NA_Horb201201_XENLA_00210881</t>
  </si>
  <si>
    <t>NA_Ismailoglu201203_XENLA_00001001</t>
  </si>
  <si>
    <t>NA_Ismailoglu201203_XENLA_00005959</t>
  </si>
  <si>
    <t>NA_Ismailoglu201203_XENLA_00012632</t>
  </si>
  <si>
    <t>NA_Ismailoglu201203_XENLA_00015683</t>
  </si>
  <si>
    <t>NA_Ismailoglu201203_XENLA_00015916</t>
  </si>
  <si>
    <t>NA_Ismailoglu201203_XENLA_00020629</t>
  </si>
  <si>
    <t>NA_Ismailoglu201203_XENLA_00025628</t>
  </si>
  <si>
    <t>NA_Ismailoglu201203_XENLA_00041193</t>
  </si>
  <si>
    <t>NA_Ismailoglu201203_XENLA_00047141</t>
  </si>
  <si>
    <t>NA_Ismailoglu201203_XENLA_00048125</t>
  </si>
  <si>
    <t>NA_Ismailoglu201203_XENLA_00049856</t>
  </si>
  <si>
    <t>NA_Ismailoglu201203_XENLA_00050276</t>
  </si>
  <si>
    <t>NA_Ismailoglu201203_XENLA_00059973</t>
  </si>
  <si>
    <t>NA_Ismailoglu201203_XENLA_00064687</t>
  </si>
  <si>
    <t>NA_Ismailoglu201203_XENLA_00067267</t>
  </si>
  <si>
    <t>NA_Ismailoglu201203_XENLA_00068318</t>
  </si>
  <si>
    <t>NA_Ismailoglu201203_XENLA_00070928</t>
  </si>
  <si>
    <t>NA_Kwon201107_XENLA_00018103</t>
  </si>
  <si>
    <t>NA_Kwon201107_XENLA_00033987</t>
  </si>
  <si>
    <t>NA_Kwon201107_XENLA_00064264</t>
  </si>
  <si>
    <t>NA_Kwon201107_XENLA_00070549</t>
  </si>
  <si>
    <t>NA_Kwon201107_XENLA_00078339</t>
  </si>
  <si>
    <t>NA_Kwon201107_XENLA_00094823</t>
  </si>
  <si>
    <t>NA_Kwon201107_XENLA_00098296</t>
  </si>
  <si>
    <t>NA_Kwon201107_XENLA_00100509</t>
  </si>
  <si>
    <t>NA_Kwon201107_XENLA_00104499</t>
  </si>
  <si>
    <t>NA_Kwon201107_XENLA_00111797</t>
  </si>
  <si>
    <t>NA_Kwon201107_XENLA_00132368</t>
  </si>
  <si>
    <t>NA_Kwon201107_XENLA_00135516</t>
  </si>
  <si>
    <t>NA_Kwon201107_XENLA_00136572</t>
  </si>
  <si>
    <t>NA_Park201106_XENLA_00014931</t>
  </si>
  <si>
    <t>NA_Park201106_XENLA_00025435</t>
  </si>
  <si>
    <t>NA_Park201106_XENLA_00049550</t>
  </si>
  <si>
    <t>NA_Park201106_XENLA_00056356</t>
  </si>
  <si>
    <t>NA_Park201106_XENLA_00059996</t>
  </si>
  <si>
    <t>NA_Park201106_XENLA_00074910</t>
  </si>
  <si>
    <t>NA_Park201106_XENLA_00084277</t>
  </si>
  <si>
    <t>NA_Park201106_XENLA_00090509</t>
  </si>
  <si>
    <t>NA_Park201106_XENLA_00124912</t>
  </si>
  <si>
    <t>NA_Park201106_XENLA_00137699</t>
  </si>
  <si>
    <t>NA_Park201106_XENLA_00150241</t>
  </si>
  <si>
    <t>NA_Quigley201112_XENLA_00019407</t>
  </si>
  <si>
    <t>NA_Quigley201112_XENLA_00035914</t>
  </si>
  <si>
    <t>NA_Quigley201112_XENLA_00042412</t>
  </si>
  <si>
    <t>NA_Quigley201112_XENLA_00111372</t>
  </si>
  <si>
    <t>NA_Quigley201112_XENLA_00125509</t>
  </si>
  <si>
    <t>NA_Quigley201207_XENLA_00064306</t>
  </si>
  <si>
    <t>NA_Quigley201207_XENLA_00075522</t>
  </si>
  <si>
    <t>NA_Quigley201207_XENLA_00111662</t>
  </si>
  <si>
    <t>NA_Quigley201207_XENLA_00121433</t>
  </si>
  <si>
    <t>NA_TC413872</t>
  </si>
  <si>
    <t>NA_TC424902</t>
  </si>
  <si>
    <t>NA_TC427409</t>
  </si>
  <si>
    <t>NA_TC430704</t>
  </si>
  <si>
    <t>NA_TC432186</t>
  </si>
  <si>
    <t>NA_TC434684</t>
  </si>
  <si>
    <t>NA_TC436364</t>
  </si>
  <si>
    <t>NA_TC437525</t>
  </si>
  <si>
    <t>NA_TC442513</t>
  </si>
  <si>
    <t>NA_TC447811</t>
  </si>
  <si>
    <t>NA_TC450639</t>
  </si>
  <si>
    <t>NA_Taira201203_XENLA_stage_00023161</t>
  </si>
  <si>
    <t>NA_Taira201203_XENLA_stage_00042420</t>
  </si>
  <si>
    <t>NA_Taira201203_XENLA_stage_00044836</t>
  </si>
  <si>
    <t>NA_Taira201203_XENLA_stage_00055401</t>
  </si>
  <si>
    <t>NA_Taira201203_XENLA_stage_00091690</t>
  </si>
  <si>
    <t>NA_Taira201203_XENLA_stage_00096762</t>
  </si>
  <si>
    <t>NA_Taira201203_XENLA_stage_00102823</t>
  </si>
  <si>
    <t>NA_Taira201203_XENLA_stage_00107098</t>
  </si>
  <si>
    <t>NA_Taira201203_XENLA_stage_00108215</t>
  </si>
  <si>
    <t>NA_Taira201203_XENLA_stage_00121779</t>
  </si>
  <si>
    <t>NA_Taira201203_XENLA_stage_00149014</t>
  </si>
  <si>
    <t>NA_Taira201203_XENLA_stage_00150649</t>
  </si>
  <si>
    <t>NA_Taira201203_XENLA_stage_00154286</t>
  </si>
  <si>
    <t>NA_Taira201203_XENLA_stage_00162649</t>
  </si>
  <si>
    <t>NA_Taira201203_XENLA_stage_00175057</t>
  </si>
  <si>
    <t>NA_Taira201203_XENLA_stage_00208282</t>
  </si>
  <si>
    <t>NA_Taira201203_XENLA_stage_00210259</t>
  </si>
  <si>
    <t>NA_Taira201203_XENLA_stage_00211654</t>
  </si>
  <si>
    <t>NA_Taira201203_XENLA_stage_00218515</t>
  </si>
  <si>
    <t>NA_Taira201203_XENLA_tissue_00016375</t>
  </si>
  <si>
    <t>NA_Taira201203_XENLA_tissue_00019708</t>
  </si>
  <si>
    <t>NA_Taira201203_XENLA_tissue_00038059</t>
  </si>
  <si>
    <t>NA_Taira201203_XENLA_tissue_00041462</t>
  </si>
  <si>
    <t>NA_Taira201203_XENLA_tissue_00044461</t>
  </si>
  <si>
    <t>NA_Taira201203_XENLA_tissue_00061444</t>
  </si>
  <si>
    <t>NA_Taira201203_XENLA_tissue_00062839</t>
  </si>
  <si>
    <t>NA_Taira201203_XENLA_tissue_00068125</t>
  </si>
  <si>
    <t>NA_Taira201203_XENLA_tissue_00070200</t>
  </si>
  <si>
    <t>NA_Taira201203_XENLA_tissue_00073446</t>
  </si>
  <si>
    <t>NA_Taira201203_XENLA_tissue_00076498</t>
  </si>
  <si>
    <t>NA_Taira201203_XENLA_tissue_00086002</t>
  </si>
  <si>
    <t>NA_Taira201203_XENLA_tissue_00092688</t>
  </si>
  <si>
    <t>NA_Taira201203_XENLA_tissue_00094796</t>
  </si>
  <si>
    <t>NA_Taira201203_XENLA_tissue_00099382</t>
  </si>
  <si>
    <t>NA_Taira201203_XENLA_tissue_00100067</t>
  </si>
  <si>
    <t>NA_Taira201203_XENLA_tissue_00106583</t>
  </si>
  <si>
    <t>NA_Taira201203_XENLA_tissue_00110760</t>
  </si>
  <si>
    <t>NA_Taira201203_XENLA_tissue_00112948</t>
  </si>
  <si>
    <t>NA_Taira201203_XENLA_tissue_00134119</t>
  </si>
  <si>
    <t>NA_Taira201203_XENLA_tissue_00138616</t>
  </si>
  <si>
    <t>NA_Taira201203_XENLA_tissue_00138729</t>
  </si>
  <si>
    <t>NA_Taira201203_XENLA_tissue_00140977</t>
  </si>
  <si>
    <t>NA_Taira201203_XENLA_tissue_00152361</t>
  </si>
  <si>
    <t>NA_Taira201203_XENLA_tissue_00159890</t>
  </si>
  <si>
    <t>NA_Taira201203_XENLA_tissue_00160059</t>
  </si>
  <si>
    <t>NA_Taira201203_XENLA_tissue_00161670</t>
  </si>
  <si>
    <t>NA_Taira201203_XENLA_tissue_00168408</t>
  </si>
  <si>
    <t>NA_Taira201203_XENLA_tissue_00168612</t>
  </si>
  <si>
    <t>NA_Taira201203_XENLA_tissue_00172457</t>
  </si>
  <si>
    <t>NA_Taira201203_XENLA_tissue_00173796</t>
  </si>
  <si>
    <t>NA_Taira201203_XENLA_tissue_00174785</t>
  </si>
  <si>
    <t>NA_Taira201203_XENLA_tissue_00187107</t>
  </si>
  <si>
    <t>NA_Taira201203_XENLA_tissue_00194531</t>
  </si>
  <si>
    <t>NA_Taira201203_XENLA_tissue_00215093</t>
  </si>
  <si>
    <t>NA_Taira201203_XENLA_tissue_00222194</t>
  </si>
  <si>
    <t>NA_Taira201203_XENLA_tissue_00223241</t>
  </si>
  <si>
    <t>NA_Taira201203_XENLA_tissue_00227818</t>
  </si>
  <si>
    <t>NA_Taira201203_XENLA_tissue_00233216</t>
  </si>
  <si>
    <t>NA_Taira201203_XENLA_tissue_00239623</t>
  </si>
  <si>
    <t>NA_Taira201203_XENLA_tissue_00246314</t>
  </si>
  <si>
    <t>NA_Taira201203_XENLA_tissue_00247769</t>
  </si>
  <si>
    <t>NA_Taira201203_XENLA_tissue_00254390</t>
  </si>
  <si>
    <t>NA_Taira201203_XENLA_tissue_00261741</t>
  </si>
  <si>
    <t>NA_Taira201203_XENLA_tissue_00273688</t>
  </si>
  <si>
    <t>NA_Taira201203_XENLA_tissue_00273839</t>
  </si>
  <si>
    <t>NA_Taira201203_XENLA_tissue_00281010</t>
  </si>
  <si>
    <t>NA_TeperekTkacz201202_XENLA_00053747</t>
  </si>
  <si>
    <t>NA_TeperekTkacz201202_XENLA_00076715</t>
  </si>
  <si>
    <t>NA_TeperekTkacz201202_XENLA_00134437</t>
  </si>
  <si>
    <t>NA_TeperekTkacz201206_XENLA_00025552</t>
  </si>
  <si>
    <t>NA_TeperekTkacz201206_XENLA_00086916</t>
  </si>
  <si>
    <t>NA_TeperekTkacz201206_XENLA_00095044</t>
  </si>
  <si>
    <t>NA_TeperekTkacz201206_XENLA_00100248</t>
  </si>
  <si>
    <t>NA_TeperekTkacz201206_XENLA_00106752</t>
  </si>
  <si>
    <t>NA_TeperekTkacz201206_XENLA_00107693</t>
  </si>
  <si>
    <t>NA_TeperekTkacz201206_XENLA_00119456</t>
  </si>
  <si>
    <t>NA_TeperekTkacz201206_XENLA_00121458</t>
  </si>
  <si>
    <t>NA_TeperekTkacz201206_XENLA_00122513</t>
  </si>
  <si>
    <t>NA_Veenstra201204_XENLA_00007743</t>
  </si>
  <si>
    <t>NA_XeXenL6RMv10000275m</t>
  </si>
  <si>
    <t>NA_XeXenL6RMv10001800m</t>
  </si>
  <si>
    <t>NA_XeXenL6RMv10001830m</t>
  </si>
  <si>
    <t>NA_XeXenL6RMv10002712m</t>
  </si>
  <si>
    <t>NA_XeXenL6RMv10003914m</t>
  </si>
  <si>
    <t>NA_XeXenL6RMv10003917m</t>
  </si>
  <si>
    <t>NA_XeXenL6RMv10004542m</t>
  </si>
  <si>
    <t>NA_XeXenL6RMv10005013m</t>
  </si>
  <si>
    <t>NA_XeXenL6RMv10006302m</t>
  </si>
  <si>
    <t>NA_XeXenL6RMv10008105m</t>
  </si>
  <si>
    <t>NA_XeXenL6RMv10009786m</t>
  </si>
  <si>
    <t>NA_XeXenL6RMv10010983m</t>
  </si>
  <si>
    <t>NA_XeXenL6RMv10011079m</t>
  </si>
  <si>
    <t>NA_XeXenL6RMv10011088m</t>
  </si>
  <si>
    <t>NA_XeXenL6RMv10011095m</t>
  </si>
  <si>
    <t>NA_XeXenL6RMv10011431m</t>
  </si>
  <si>
    <t>NA_XeXenL6RMv10016846m</t>
  </si>
  <si>
    <t>NA_XeXenL6RMv10017184m</t>
  </si>
  <si>
    <t>NA_XeXenL6RMv10019788m</t>
  </si>
  <si>
    <t>NA_XeXenL6RMv10021423m</t>
  </si>
  <si>
    <t>NA_XeXenL6RMv10021838m</t>
  </si>
  <si>
    <t>NA_XeXenL6RMv10023702m</t>
  </si>
  <si>
    <t>NA_XeXenL6RMv10023705m</t>
  </si>
  <si>
    <t>NA_XeXenL6RMv10025780m</t>
  </si>
  <si>
    <t>NA_XeXenL6RMv10029687m</t>
  </si>
  <si>
    <t>NA_XeXenL6RMv10031172m</t>
  </si>
  <si>
    <t>NA_XeXenL6RMv10032462m</t>
  </si>
  <si>
    <t>NA_XeXenL6RMv10032476m</t>
  </si>
  <si>
    <t>NA_XeXenL6RMv10037863m</t>
  </si>
  <si>
    <t>NA_XeXenL6RMv10037901m</t>
  </si>
  <si>
    <t>NA_XeXenL6RMv10038653m</t>
  </si>
  <si>
    <t>NA_XeXenL6RMv10038999m</t>
  </si>
  <si>
    <t>NA_XeXenL6RMv10039850m</t>
  </si>
  <si>
    <t>NA_XeXenL6RMv10040030m</t>
  </si>
  <si>
    <t>NA_XeXenL6RMv10040052m</t>
  </si>
  <si>
    <t>NA_XeXenL6RMv10042228m</t>
  </si>
  <si>
    <t>NA_XeXenL6RMv10044385m</t>
  </si>
  <si>
    <t>NA_XeXenL6RMv10046479m</t>
  </si>
  <si>
    <t>NA_XeXenL6RMv10047265m</t>
  </si>
  <si>
    <t>NA_XeXenL6RMv10048827m</t>
  </si>
  <si>
    <t>NA_XeXenL6RMv10050165m</t>
  </si>
  <si>
    <t>NA_XeXenL6RMv10052384m</t>
  </si>
  <si>
    <t>NA_XeXenL6RMv10052414m</t>
  </si>
  <si>
    <t>NA_XeXenL6RMv10054327m</t>
  </si>
  <si>
    <t>NA_XeXenL6RMv10054839m</t>
  </si>
  <si>
    <t>NA_mgEST_Xl4jul2012_1013090496</t>
  </si>
  <si>
    <t>NA_mgEST_Xl4jul2012_1013112919</t>
  </si>
  <si>
    <t>NA_mgEST_Xl4jul2012_1013118513</t>
  </si>
  <si>
    <t>NBEAL2_Ismailoglu201203_XENLA_00032989</t>
  </si>
  <si>
    <t>NBEAL2_Park201106_XENLA_00070836</t>
  </si>
  <si>
    <t>NBEAL2_Quigley201112_XENLA_00121381</t>
  </si>
  <si>
    <t>NBEAL2_Quigley201207_XENLA_00076744</t>
  </si>
  <si>
    <t>NCAPH2_Taira201203_XENLA_tissue_00145834</t>
  </si>
  <si>
    <t>NDOR1_XeXenL6RMv10054752m</t>
  </si>
  <si>
    <t>NDUFA1_Taira201203_XENLA_stage_00202245</t>
  </si>
  <si>
    <t>NDUFA3_Kwon201107_XENLA_00107952</t>
  </si>
  <si>
    <t>NDUFA3_Taira201203_XENLA_stage_00085183</t>
  </si>
  <si>
    <t>NDUFB6_Taira201203_XENLA_stage_00164887</t>
  </si>
  <si>
    <t>NEIL3_Taira201203_XENLA_stage_00160979</t>
  </si>
  <si>
    <t>NEO1_Taira201203_XENLA_stage_00089455</t>
  </si>
  <si>
    <t>NEO1_Taira201203_XENLA_stage_00103751</t>
  </si>
  <si>
    <t>NFKB1_XeXenL6RMv10050775m</t>
  </si>
  <si>
    <t>NFX1_Horb201201_XENLA_00198047</t>
  </si>
  <si>
    <t>NFX1_Quigley201112_XENLA_00099600</t>
  </si>
  <si>
    <t>NGF_Park201106_XENLA_00123467</t>
  </si>
  <si>
    <t>NIT2_Taira201203_XENLA_tissue_00030887</t>
  </si>
  <si>
    <t>NKAP_XeXenL6RMv10031189m</t>
  </si>
  <si>
    <t>NKRF_Ismailoglu201203_XENLA_00029285</t>
  </si>
  <si>
    <t>NLK.2_TeperekTkacz201202_XENLA_00052628</t>
  </si>
  <si>
    <t>NLN_Ismailoglu201203_XENLA_00023410</t>
  </si>
  <si>
    <t>NLRC4_Taira201203_XENLA_stage_00044876</t>
  </si>
  <si>
    <t>NLRP3_XeXenL6RMv10011013m</t>
  </si>
  <si>
    <t>NM_001085581.1</t>
  </si>
  <si>
    <t>NM_001085724.1</t>
  </si>
  <si>
    <t>NM_001085759.1</t>
  </si>
  <si>
    <t>NM_001085760.1</t>
  </si>
  <si>
    <t>NM_001085770.1</t>
  </si>
  <si>
    <t>NM_001085779.1</t>
  </si>
  <si>
    <t>NM_001085850.1</t>
  </si>
  <si>
    <t>NM_001085898.1</t>
  </si>
  <si>
    <t>NM_001085933.1</t>
  </si>
  <si>
    <t>NM_001085957.1</t>
  </si>
  <si>
    <t>NM_001086019.1</t>
  </si>
  <si>
    <t>NM_001086032.1</t>
  </si>
  <si>
    <t>NM_001086097.1</t>
  </si>
  <si>
    <t>NM_001086108.1</t>
  </si>
  <si>
    <t>NM_001086132.1</t>
  </si>
  <si>
    <t>NM_001086167.1</t>
  </si>
  <si>
    <t>NM_001086178.1</t>
  </si>
  <si>
    <t>NM_001086235.1</t>
  </si>
  <si>
    <t>NM_001086293.1</t>
  </si>
  <si>
    <t>NM_001086320.1</t>
  </si>
  <si>
    <t>NM_001086335.1</t>
  </si>
  <si>
    <t>NM_001086353.1</t>
  </si>
  <si>
    <t>NM_001086393.1</t>
  </si>
  <si>
    <t>NM_001086433.1</t>
  </si>
  <si>
    <t>NM_001086434.1</t>
  </si>
  <si>
    <t>NM_001086455.1</t>
  </si>
  <si>
    <t>NM_001086461.1</t>
  </si>
  <si>
    <t>NM_001086477.1</t>
  </si>
  <si>
    <t>NM_001086481.1</t>
  </si>
  <si>
    <t>NM_001086516.1</t>
  </si>
  <si>
    <t>NM_001086523.1</t>
  </si>
  <si>
    <t>NM_001086610.1</t>
  </si>
  <si>
    <t>NM_001086639.1</t>
  </si>
  <si>
    <t>NM_001086647.1</t>
  </si>
  <si>
    <t>NM_001086768.1</t>
  </si>
  <si>
    <t>NM_001086796.1</t>
  </si>
  <si>
    <t>NM_001086801.1</t>
  </si>
  <si>
    <t>NM_001086825.1</t>
  </si>
  <si>
    <t>NM_001086837.1</t>
  </si>
  <si>
    <t>NM_001086852.1</t>
  </si>
  <si>
    <t>NM_001086881.1</t>
  </si>
  <si>
    <t>NM_001086894.1</t>
  </si>
  <si>
    <t>NM_001086917.1</t>
  </si>
  <si>
    <t>NM_001086977.1</t>
  </si>
  <si>
    <t>NM_001087010.1</t>
  </si>
  <si>
    <t>NM_001087097.1</t>
  </si>
  <si>
    <t>NM_001087107.1</t>
  </si>
  <si>
    <t>NM_001087150.1</t>
  </si>
  <si>
    <t>NM_001087226.1</t>
  </si>
  <si>
    <t>NM_001087245.1</t>
  </si>
  <si>
    <t>NM_001087296.1</t>
  </si>
  <si>
    <t>NM_001087382.1</t>
  </si>
  <si>
    <t>NM_001087391.1</t>
  </si>
  <si>
    <t>NM_001087438.1</t>
  </si>
  <si>
    <t>NM_001087450.1</t>
  </si>
  <si>
    <t>NM_001087550.1</t>
  </si>
  <si>
    <t>NM_001087625.1</t>
  </si>
  <si>
    <t>NM_001087722.1</t>
  </si>
  <si>
    <t>NM_001087833.1</t>
  </si>
  <si>
    <t>NM_001088130.1</t>
  </si>
  <si>
    <t>NM_001088172.1</t>
  </si>
  <si>
    <t>NM_001088253.1</t>
  </si>
  <si>
    <t>NM_001088521.1</t>
  </si>
  <si>
    <t>NM_001088871.1</t>
  </si>
  <si>
    <t>NM_001088897.1</t>
  </si>
  <si>
    <t>NM_001088971.1</t>
  </si>
  <si>
    <t>NM_001089007.1</t>
  </si>
  <si>
    <t>NM_001089061.1</t>
  </si>
  <si>
    <t>NM_001089073.1</t>
  </si>
  <si>
    <t>NM_001089103.1</t>
  </si>
  <si>
    <t>NM_001089747.1</t>
  </si>
  <si>
    <t>NM_001089764.1</t>
  </si>
  <si>
    <t>NM_001089881.1</t>
  </si>
  <si>
    <t>NM_001090031.1</t>
  </si>
  <si>
    <t>NM_001090083.1</t>
  </si>
  <si>
    <t>NM_001090203.1</t>
  </si>
  <si>
    <t>NM_001090242.1</t>
  </si>
  <si>
    <t>NM_001090273.1</t>
  </si>
  <si>
    <t>NM_001090301.1</t>
  </si>
  <si>
    <t>NM_001090457.1</t>
  </si>
  <si>
    <t>NM_001090477.1</t>
  </si>
  <si>
    <t>NM_001090615.1</t>
  </si>
  <si>
    <t>NM_001090787.1</t>
  </si>
  <si>
    <t>NM_001090872.1</t>
  </si>
  <si>
    <t>NM_001090991.1</t>
  </si>
  <si>
    <t>NM_001091017.1</t>
  </si>
  <si>
    <t>NM_001091027.1</t>
  </si>
  <si>
    <t>NM_001091053.1</t>
  </si>
  <si>
    <t>NM_001091085.1</t>
  </si>
  <si>
    <t>NM_001091127.1</t>
  </si>
  <si>
    <t>NM_001091145.1</t>
  </si>
  <si>
    <t>NM_001091212.1</t>
  </si>
  <si>
    <t>NM_001091270.1</t>
  </si>
  <si>
    <t>NM_001091297.1</t>
  </si>
  <si>
    <t>NM_001091336.1</t>
  </si>
  <si>
    <t>NM_001091419.1</t>
  </si>
  <si>
    <t>NM_001091439.1</t>
  </si>
  <si>
    <t>NM_001091457.1</t>
  </si>
  <si>
    <t>NM_001091460.1</t>
  </si>
  <si>
    <t>NM_001091477.1</t>
  </si>
  <si>
    <t>NM_001091597.1</t>
  </si>
  <si>
    <t>NM_001091622.1</t>
  </si>
  <si>
    <t>NM_001091623.1</t>
  </si>
  <si>
    <t>NM_001091627.1</t>
  </si>
  <si>
    <t>NM_001091630.1</t>
  </si>
  <si>
    <t>NM_001091721.1</t>
  </si>
  <si>
    <t>NM_001091795.1</t>
  </si>
  <si>
    <t>NM_001091797.1</t>
  </si>
  <si>
    <t>NM_001091808.1</t>
  </si>
  <si>
    <t>NM_001091869.1</t>
  </si>
  <si>
    <t>NM_001091893.1</t>
  </si>
  <si>
    <t>NM_001091898.1</t>
  </si>
  <si>
    <t>NM_001091940.1</t>
  </si>
  <si>
    <t>NM_001091971.1</t>
  </si>
  <si>
    <t>NM_001092039.1</t>
  </si>
  <si>
    <t>NM_001092044.1</t>
  </si>
  <si>
    <t>NM_001092086.1</t>
  </si>
  <si>
    <t>NM_001092099.1</t>
  </si>
  <si>
    <t>NM_001092134.1</t>
  </si>
  <si>
    <t>NM_001092156.1</t>
  </si>
  <si>
    <t>NM_001092270.1</t>
  </si>
  <si>
    <t>NM_001092305.1</t>
  </si>
  <si>
    <t>NM_001092364.1</t>
  </si>
  <si>
    <t>NM_001092369.1</t>
  </si>
  <si>
    <t>NM_001092408.1</t>
  </si>
  <si>
    <t>NM_001092421.1</t>
  </si>
  <si>
    <t>NM_001092446.1</t>
  </si>
  <si>
    <t>NM_001092477.1</t>
  </si>
  <si>
    <t>NM_001092693.1</t>
  </si>
  <si>
    <t>NM_001092704.1</t>
  </si>
  <si>
    <t>NM_001092778.1</t>
  </si>
  <si>
    <t>NM_001092788.1</t>
  </si>
  <si>
    <t>NM_001092792.1</t>
  </si>
  <si>
    <t>NM_001092815.1</t>
  </si>
  <si>
    <t>NM_001092828.1</t>
  </si>
  <si>
    <t>NM_001092830.1</t>
  </si>
  <si>
    <t>NM_001092914.1</t>
  </si>
  <si>
    <t>NM_001092932.1</t>
  </si>
  <si>
    <t>NM_001092961.1</t>
  </si>
  <si>
    <t>NM_001093004.1</t>
  </si>
  <si>
    <t>NM_001093006.1</t>
  </si>
  <si>
    <t>NM_001093046.1</t>
  </si>
  <si>
    <t>NM_001093163.1</t>
  </si>
  <si>
    <t>NM_001093191.1</t>
  </si>
  <si>
    <t>NM_001093211.1</t>
  </si>
  <si>
    <t>NM_001093377.1</t>
  </si>
  <si>
    <t>NM_001093440.1</t>
  </si>
  <si>
    <t>NM_001093443.1</t>
  </si>
  <si>
    <t>NM_001093465.1</t>
  </si>
  <si>
    <t>NM_001093470.1</t>
  </si>
  <si>
    <t>NM_001093513.1</t>
  </si>
  <si>
    <t>NM_001093521.1</t>
  </si>
  <si>
    <t>NM_001093566.1</t>
  </si>
  <si>
    <t>NM_001093589.1</t>
  </si>
  <si>
    <t>NM_001093593.1</t>
  </si>
  <si>
    <t>NM_001093618.1</t>
  </si>
  <si>
    <t>NM_001093627.1</t>
  </si>
  <si>
    <t>NM_001093648.1</t>
  </si>
  <si>
    <t>NM_001093664.1</t>
  </si>
  <si>
    <t>NM_001093678.1</t>
  </si>
  <si>
    <t>NM_001093793.1</t>
  </si>
  <si>
    <t>NM_001093888.1</t>
  </si>
  <si>
    <t>NM_001093918.1</t>
  </si>
  <si>
    <t>NM_001094050.1</t>
  </si>
  <si>
    <t>NM_001094082.1</t>
  </si>
  <si>
    <t>NM_001094084.1</t>
  </si>
  <si>
    <t>NM_001094183.1</t>
  </si>
  <si>
    <t>NM_001094216.1</t>
  </si>
  <si>
    <t>NM_001094229.1</t>
  </si>
  <si>
    <t>NM_001094272.1</t>
  </si>
  <si>
    <t>NM_001094285.1</t>
  </si>
  <si>
    <t>NM_001094374.1</t>
  </si>
  <si>
    <t>NM_001094399.1</t>
  </si>
  <si>
    <t>NM_001094464.1</t>
  </si>
  <si>
    <t>NM_001094486.1</t>
  </si>
  <si>
    <t>NM_001094526.1</t>
  </si>
  <si>
    <t>NM_001094589.1</t>
  </si>
  <si>
    <t>NM_001094598.1</t>
  </si>
  <si>
    <t>NM_001094608.1</t>
  </si>
  <si>
    <t>NM_001094682.1</t>
  </si>
  <si>
    <t>NM_001094730.1</t>
  </si>
  <si>
    <t>NM_001094768.1</t>
  </si>
  <si>
    <t>NM_001094787.1</t>
  </si>
  <si>
    <t>NM_001094816.1</t>
  </si>
  <si>
    <t>NM_001094822.1</t>
  </si>
  <si>
    <t>NM_001094891.1</t>
  </si>
  <si>
    <t>NM_001094896.1</t>
  </si>
  <si>
    <t>NM_001094923.1</t>
  </si>
  <si>
    <t>NM_001094927.1</t>
  </si>
  <si>
    <t>NM_001094950.1</t>
  </si>
  <si>
    <t>NM_001094968.1</t>
  </si>
  <si>
    <t>NM_001094997.1</t>
  </si>
  <si>
    <t>NM_001095012.1</t>
  </si>
  <si>
    <t>NM_001095021.1</t>
  </si>
  <si>
    <t>NM_001095106.1</t>
  </si>
  <si>
    <t>NM_001095138.1</t>
  </si>
  <si>
    <t>NM_001095176.1</t>
  </si>
  <si>
    <t>NM_001095263.1</t>
  </si>
  <si>
    <t>NM_001095276.1</t>
  </si>
  <si>
    <t>NM_001095284.1</t>
  </si>
  <si>
    <t>NM_001095306.1</t>
  </si>
  <si>
    <t>NM_001095324.1</t>
  </si>
  <si>
    <t>NM_001095329.1</t>
  </si>
  <si>
    <t>NM_001095342.1</t>
  </si>
  <si>
    <t>NM_001095417.1</t>
  </si>
  <si>
    <t>NM_001095478.1</t>
  </si>
  <si>
    <t>NM_001095492.1</t>
  </si>
  <si>
    <t>NM_001095511.1</t>
  </si>
  <si>
    <t>NM_001095521.1</t>
  </si>
  <si>
    <t>NM_001095603.1</t>
  </si>
  <si>
    <t>NM_001095714.1</t>
  </si>
  <si>
    <t>NM_001095726.1</t>
  </si>
  <si>
    <t>NM_001095887.1</t>
  </si>
  <si>
    <t>NM_001095895.1</t>
  </si>
  <si>
    <t>NM_001095925.1</t>
  </si>
  <si>
    <t>NM_001095972.1</t>
  </si>
  <si>
    <t>NM_001096042.1</t>
  </si>
  <si>
    <t>NM_001096157.1</t>
  </si>
  <si>
    <t>NM_001096272.1</t>
  </si>
  <si>
    <t>NM_001096306.1</t>
  </si>
  <si>
    <t>NM_001096308.1</t>
  </si>
  <si>
    <t>NM_001096318.1</t>
  </si>
  <si>
    <t>NM_001096356.1</t>
  </si>
  <si>
    <t>NM_001096460.1</t>
  </si>
  <si>
    <t>NM_001096462.1</t>
  </si>
  <si>
    <t>NM_001096463.1</t>
  </si>
  <si>
    <t>NM_001096469.1</t>
  </si>
  <si>
    <t>NM_001096475.1</t>
  </si>
  <si>
    <t>NM_001096565.1</t>
  </si>
  <si>
    <t>NM_001096574.1</t>
  </si>
  <si>
    <t>NM_001096579.1</t>
  </si>
  <si>
    <t>NM_001096585.1</t>
  </si>
  <si>
    <t>NM_001096627.1</t>
  </si>
  <si>
    <t>NM_001096632.1</t>
  </si>
  <si>
    <t>NM_001096634.1</t>
  </si>
  <si>
    <t>NM_001096733.1</t>
  </si>
  <si>
    <t>NM_001096786.1</t>
  </si>
  <si>
    <t>NM_001096796.1</t>
  </si>
  <si>
    <t>NM_001096908.1</t>
  </si>
  <si>
    <t>NM_001096941.1</t>
  </si>
  <si>
    <t>NM_001096989.1</t>
  </si>
  <si>
    <t>NM_001097041.1</t>
  </si>
  <si>
    <t>NM_001097093.1</t>
  </si>
  <si>
    <t>NM_001097115.1</t>
  </si>
  <si>
    <t>NM_001097677.1</t>
  </si>
  <si>
    <t>NM_001097679.1</t>
  </si>
  <si>
    <t>NM_001097735.1</t>
  </si>
  <si>
    <t>NM_001097790.1</t>
  </si>
  <si>
    <t>NM_001097849.1</t>
  </si>
  <si>
    <t>NM_001097859.1</t>
  </si>
  <si>
    <t>NM_001097894.1</t>
  </si>
  <si>
    <t>NM_001097925.1</t>
  </si>
  <si>
    <t>NM_001097949.1</t>
  </si>
  <si>
    <t>NM_001097962.1</t>
  </si>
  <si>
    <t>NM_001097968.1</t>
  </si>
  <si>
    <t>NM_001098675.1</t>
  </si>
  <si>
    <t>NM_001098680.1</t>
  </si>
  <si>
    <t>NM_001098684.1</t>
  </si>
  <si>
    <t>NM_001098687.1</t>
  </si>
  <si>
    <t>NM_001099881.1</t>
  </si>
  <si>
    <t>NM_001099903.1</t>
  </si>
  <si>
    <t>NM_001101777.1</t>
  </si>
  <si>
    <t>NM_001110728.1</t>
  </si>
  <si>
    <t>NM_001112810.1</t>
  </si>
  <si>
    <t>NM_001112846.1</t>
  </si>
  <si>
    <t>NM_001112854.1</t>
  </si>
  <si>
    <t>NM_001112896.1</t>
  </si>
  <si>
    <t>NM_001127791.1</t>
  </si>
  <si>
    <t>NM_001127853.1</t>
  </si>
  <si>
    <t>NM_001127874.1</t>
  </si>
  <si>
    <t>NM_001134784.1</t>
  </si>
  <si>
    <t>NM_001159282.1</t>
  </si>
  <si>
    <t>NM_001170449.2</t>
  </si>
  <si>
    <t>NM_001174024.1</t>
  </si>
  <si>
    <t>NM_001174035.1</t>
  </si>
  <si>
    <t>NOC4L_TeperekTkacz201202_XENLA_00077567</t>
  </si>
  <si>
    <t>NOS1_TeperekTkacz201202_XENLA_00156019</t>
  </si>
  <si>
    <t>NOS1_XeXenL6RMv10021848m</t>
  </si>
  <si>
    <t>NOT_Taira201203_XENLA_stage_00067522</t>
  </si>
  <si>
    <t>NPAS4_XeXenL6RMv10050824m</t>
  </si>
  <si>
    <t>NPLOC4_Ismailoglu201203_XENLA_00058088</t>
  </si>
  <si>
    <t>NPLOC4_Taira201203_XENLA_tissue_00194908</t>
  </si>
  <si>
    <t>NPY2R_Taira201203_XENLA_tissue_00078882</t>
  </si>
  <si>
    <t>NP_001004861.1_Taira201203_XENLA_tissue_00211186</t>
  </si>
  <si>
    <t>NP_001016935.1_Kwon201107_XENLA_00006401</t>
  </si>
  <si>
    <t>NP_001016935.1_TeperekTkacz201206_XENLA_00105971</t>
  </si>
  <si>
    <t>NP_001017322.1_Taira201203_XENLA_stage_00076677</t>
  </si>
  <si>
    <t>NP_001072809.1_Kwon201107_XENLA_00114541</t>
  </si>
  <si>
    <t>NP_001096230.1_Taira201203_XENLA_tissue_00244574</t>
  </si>
  <si>
    <t>NP_001096342.1_TC416967</t>
  </si>
  <si>
    <t>NP_001106434.1_Taira201203_XENLA_stage_00089540</t>
  </si>
  <si>
    <t>NP_001106434.1_Taira201203_XENLA_tissue_00205642</t>
  </si>
  <si>
    <t>NP_001106621.1_Taira201203_XENLA_tissue_00112885</t>
  </si>
  <si>
    <t>NP_001107550.1_Taira201203_XENLA_tissue_00037322</t>
  </si>
  <si>
    <t>NP_001119976.1_Ismailoglu201203_XENLA_00001405</t>
  </si>
  <si>
    <t>NP_001120467.1_Taira201203_XENLA_stage_00154707</t>
  </si>
  <si>
    <t>NP_001120480.1_XeXenL6RMv10044365m</t>
  </si>
  <si>
    <t>NP_001120584.1_Taira201203_XENLA_tissue_00099295</t>
  </si>
  <si>
    <t>NP_001122112.1_Kwon201107_XENLA_00035331</t>
  </si>
  <si>
    <t>NR1D1_Kwon201107_XENLA_00126652</t>
  </si>
  <si>
    <t>NR2C2_XeXenL6RMv10038705m</t>
  </si>
  <si>
    <t>NR3C1_Taira201203_XENLA_stage_00163674</t>
  </si>
  <si>
    <t>NRBF2_Chung201110_XENLA_00046992</t>
  </si>
  <si>
    <t>NRBF2_Horb201201_XENLA_00038600</t>
  </si>
  <si>
    <t>NRBF2_Ismailoglu201203_XENLA_00011835</t>
  </si>
  <si>
    <t>NRBF2_XeXenL6RMv10038534m</t>
  </si>
  <si>
    <t>NRG1_Taira201203_XENLA_stage_00078339</t>
  </si>
  <si>
    <t>NRG1_Taira201203_XENLA_tissue_00053658</t>
  </si>
  <si>
    <t>NT5C2_Taira201203_XENLA_tissue_00184896</t>
  </si>
  <si>
    <t>NT5C3L_Ismailoglu201203_XENLA_00029255</t>
  </si>
  <si>
    <t>NUAK2_Taira201203_XENLA_stage_00028776</t>
  </si>
  <si>
    <t>NUTF2_mgEST_Xl4jul2012_1013087345</t>
  </si>
  <si>
    <t>ODF3_XeXenL6RMv10034754m</t>
  </si>
  <si>
    <t>OGFOD2_Kwon201107_XENLA_00004725</t>
  </si>
  <si>
    <t>OIT3_XeXenL6RMv10047284m</t>
  </si>
  <si>
    <t>ONECUT3_Taira201203_XENLA_tissue_00283695</t>
  </si>
  <si>
    <t>OR6F1_Taira201203_XENLA_tissue_00164362</t>
  </si>
  <si>
    <t>ORC4_Taira201203_XENLA_tissue_00266376</t>
  </si>
  <si>
    <t>OXT_Taira201203_XENLA_stage_00199952</t>
  </si>
  <si>
    <t>OXT_XeXenL6RMv10017972m</t>
  </si>
  <si>
    <t>PAK1IP1_Ismailoglu201203_XENLA_00068648</t>
  </si>
  <si>
    <t>PALM_Park201106_XENLA_00093966</t>
  </si>
  <si>
    <t>PANX2_XeXenL6RMv10054706m</t>
  </si>
  <si>
    <t>PAPD4_Ismailoglu201203_XENLA_00005635</t>
  </si>
  <si>
    <t>PAPSS1_TC438816</t>
  </si>
  <si>
    <t>PAPSS1_Taira201203_XENLA_tissue_00030764</t>
  </si>
  <si>
    <t>PAQR8_Taira201203_XENLA_tissue_00259219</t>
  </si>
  <si>
    <t>PARP1_Quigley201207_XENLA_00041886</t>
  </si>
  <si>
    <t>PATZ1_Kwon201107_XENLA_00068444</t>
  </si>
  <si>
    <t>PATZ1_Taira201203_XENLA_tissue_00044911</t>
  </si>
  <si>
    <t>PCDH19_Taira201203_XENLA_tissue_00230375</t>
  </si>
  <si>
    <t>PCDH8.2_Taira201203_XENLA_stage_00037370</t>
  </si>
  <si>
    <t>PCDH8.2_Taira201203_XENLA_stage_00108205</t>
  </si>
  <si>
    <t>PCK1_TC416345</t>
  </si>
  <si>
    <t>PCMTD2_Taira201203_XENLA_stage_00206796</t>
  </si>
  <si>
    <t>PDCD4_TC418181</t>
  </si>
  <si>
    <t>PDCD4_TeperekTkacz201202_XENLA_00006676</t>
  </si>
  <si>
    <t>PDE11A_XeXenL6RMv10009652m</t>
  </si>
  <si>
    <t>PDE4DIP_Ismailoglu201203_XENLA_00036763</t>
  </si>
  <si>
    <t>PDE4DIP_Taira201203_XENLA_tissue_00232274</t>
  </si>
  <si>
    <t>PDLIM5_Taira201203_XENLA_tissue_00158556</t>
  </si>
  <si>
    <t>PDLIM5_Taira201203_XENLA_tissue_00182959</t>
  </si>
  <si>
    <t>PDZRN3_Taira201203_XENLA_tissue_00119540</t>
  </si>
  <si>
    <t>PEX11A_Taira201203_XENLA_tissue_00258545</t>
  </si>
  <si>
    <t>PFKFB4_TC416441</t>
  </si>
  <si>
    <t>PFKFB4_Taira201203_XENLA_stage_00019750</t>
  </si>
  <si>
    <t>PGRMC1_Taira201203_XENLA_tissue_00246336</t>
  </si>
  <si>
    <t>PHAX_Ismailoglu201203_XENLA_00010317</t>
  </si>
  <si>
    <t>PHF15_Taira201203_XENLA_stage_00187524</t>
  </si>
  <si>
    <t>PHF17_Taira201203_XENLA_stage_00085411</t>
  </si>
  <si>
    <t>PHF21A_XeXenL6RMv10007118m</t>
  </si>
  <si>
    <t>PHF3_XeXenL6RMv10041741m</t>
  </si>
  <si>
    <t>PHOX2B_XeXenL6RMv10050188m</t>
  </si>
  <si>
    <t>PHPT1_Taira201203_XENLA_stage_00047966</t>
  </si>
  <si>
    <t>PIK3AP1_Taira201203_XENLA_tissue_00127264</t>
  </si>
  <si>
    <t>PIK3AP1_Taira201203_XENLA_tissue_00163644</t>
  </si>
  <si>
    <t>PITPNM2_Taira201203_XENLA_stage_00030334</t>
  </si>
  <si>
    <t>PITPNM2_XeXenL6RMv10029672m</t>
  </si>
  <si>
    <t>PKN1_XeXenL6RMv10051173m</t>
  </si>
  <si>
    <t>PLA2G12B_Taira201203_XENLA_stage_00050337</t>
  </si>
  <si>
    <t>PLA2G4A_Ismailoglu201203_XENLA_00051021</t>
  </si>
  <si>
    <t>PLCB1_XeXenL6RMv10036423m</t>
  </si>
  <si>
    <t>PLCB4_Chung201110_XENLA_00078040</t>
  </si>
  <si>
    <t>PLCD3_Taira201203_XENLA_tissue_00162912</t>
  </si>
  <si>
    <t>PLCD3_XeXenL6RMv10008090m</t>
  </si>
  <si>
    <t>PLCE1_XeXenL6RMv10055713m</t>
  </si>
  <si>
    <t>PLEC_Amin201106_XENLA_00094970</t>
  </si>
  <si>
    <t>PLEKHF1_Taira201203_XENLA_tissue_00235379</t>
  </si>
  <si>
    <t>PLEKHM2_Park201106_XENLA_00042349</t>
  </si>
  <si>
    <t>PLEKHO1_Taira201203_XENLA_stage_00123081</t>
  </si>
  <si>
    <t>PLIN2_Taira201203_XENLA_tissue_00051921</t>
  </si>
  <si>
    <t>PLIN2_Taira201203_XENLA_tissue_00128088</t>
  </si>
  <si>
    <t>PLOD3_XeXenL6RMv10045623m</t>
  </si>
  <si>
    <t>PLXNA2_Taira201203_XENLA_tissue_00207814</t>
  </si>
  <si>
    <t>PLXNB3_Taira201203_XENLA_stage_00017314</t>
  </si>
  <si>
    <t>PMEPA1_TeperekTkacz201206_XENLA_00004914</t>
  </si>
  <si>
    <t>PMVK_Ismailoglu201203_XENLA_00054474</t>
  </si>
  <si>
    <t>PNPLA1_Taira201203_XENLA_tissue_00121861</t>
  </si>
  <si>
    <t>PNPLA3_Taira201203_XENLA_tissue_00167790</t>
  </si>
  <si>
    <t>PNPLA3_TeperekTkacz201202_XENLA_00153231</t>
  </si>
  <si>
    <t>POGLUT1_XeXenL6RMv10017844m</t>
  </si>
  <si>
    <t>POGZ_XeXenL6RMv10012948m</t>
  </si>
  <si>
    <t>POLE3_Taira201203_XENLA_stage_00180694</t>
  </si>
  <si>
    <t>POLR2H_Taira201203_XENLA_stage_00021904</t>
  </si>
  <si>
    <t>POLR2H_Taira201203_XENLA_stage_00170345</t>
  </si>
  <si>
    <t>POMGNT1_Kwon201107_XENLA_00096319</t>
  </si>
  <si>
    <t>PPAP2C_XeXenL6RMv10019550m</t>
  </si>
  <si>
    <t>PPAPDC2_Kwon201107_XENLA_00034820</t>
  </si>
  <si>
    <t>PPAPDC2_Taira201203_XENLA_tissue_00037117</t>
  </si>
  <si>
    <t>PPIF_Ismailoglu201203_XENLA_00038393</t>
  </si>
  <si>
    <t>PPIF_Taira201203_XENLA_tissue_00153476</t>
  </si>
  <si>
    <t>PPIH_Kwon201107_XENLA_00136236</t>
  </si>
  <si>
    <t>PPIH_TC439020</t>
  </si>
  <si>
    <t>PRADC1_Ismailoglu201203_XENLA_00064068</t>
  </si>
  <si>
    <t>PRDM2_XeXenL6RMv10001799m</t>
  </si>
  <si>
    <t>PREX2_Park201106_XENLA_00168835</t>
  </si>
  <si>
    <t>PRKAB1_Ismailoglu201203_XENLA_00032351</t>
  </si>
  <si>
    <t>PRKCD_XeXenL6RMv10035168m</t>
  </si>
  <si>
    <t>PRKCZ_Horb201201_XENLA_00064745</t>
  </si>
  <si>
    <t>PRKCZ_Ismailoglu201203_XENLA_00062377</t>
  </si>
  <si>
    <t>PROC_Taira201203_XENLA_tissue_00131529</t>
  </si>
  <si>
    <t>PRODH_TC416406</t>
  </si>
  <si>
    <t>PROSAPIP1_Ismailoglu201203_XENLA_00000746</t>
  </si>
  <si>
    <t>PROX1_Taira201203_XENLA_stage_00161509</t>
  </si>
  <si>
    <t>PRPF31_Taira201203_XENLA_stage_00196652</t>
  </si>
  <si>
    <t>PRPF4_Taira201203_XENLA_tissue_00176797</t>
  </si>
  <si>
    <t>PRRC1_Taira201203_XENLA_stage_00110954</t>
  </si>
  <si>
    <t>PRRC1_Taira201203_XENLA_stage_00206719</t>
  </si>
  <si>
    <t>PRRC1_Taira201203_XENLA_tissue_00141195</t>
  </si>
  <si>
    <t>PRRX2_Taira201203_XENLA_tissue_00140951</t>
  </si>
  <si>
    <t>PRUNE_Taira201203_XENLA_tissue_00087285</t>
  </si>
  <si>
    <t>PRUNE_XeXenL6RMv10051150m</t>
  </si>
  <si>
    <t>PRX_Taira201203_XENLA_tissue_00174082</t>
  </si>
  <si>
    <t>PSAT1_TeperekTkacz201202_XENLA_00044132</t>
  </si>
  <si>
    <t>PSD3_Ismailoglu201203_XENLA_00057278</t>
  </si>
  <si>
    <t>PSD3_Taira201203_XENLA_tissue_00168946</t>
  </si>
  <si>
    <t>PSD3_XeXenL6RMv10010416m</t>
  </si>
  <si>
    <t>PSMA3_Ismailoglu201203_XENLA_00027840</t>
  </si>
  <si>
    <t>PSMB4_Quigley201207_XENLA_00005073</t>
  </si>
  <si>
    <t>PSMD3_Taira201203_XENLA_stage_00101855</t>
  </si>
  <si>
    <t>PSMD4_XeXenL6RMv10021432m</t>
  </si>
  <si>
    <t>PTGES3_TC418567</t>
  </si>
  <si>
    <t>PTGES3_TeperekTkacz201202_XENLA_00018013</t>
  </si>
  <si>
    <t>PTGES_Taira201203_XENLA_tissue_00168282</t>
  </si>
  <si>
    <t>PTGES_Taira201203_XENLA_tissue_00182953</t>
  </si>
  <si>
    <t>PTH2R_Ismailoglu201203_XENLA_00032063</t>
  </si>
  <si>
    <t>PTH2R_Taira201203_XENLA_stage_00045792</t>
  </si>
  <si>
    <t>PTH2R_Taira201203_XENLA_tissue_00202064</t>
  </si>
  <si>
    <t>PTH_XeXenL6RMv10004605m</t>
  </si>
  <si>
    <t>PTP4A1_Quigley201207_XENLA_00105024</t>
  </si>
  <si>
    <t>PTPN14_Kwon201107_XENLA_00101059</t>
  </si>
  <si>
    <t>PTPN23_Kwon201107_XENLA_00088122</t>
  </si>
  <si>
    <t>PTPN23_Kwon201107_XENLA_00111482</t>
  </si>
  <si>
    <t>PTPN23_Taira201203_XENLA_stage_00144661</t>
  </si>
  <si>
    <t>PTPRA_TC414856</t>
  </si>
  <si>
    <t>PTPRM_Taira201203_XENLA_tissue_00264721</t>
  </si>
  <si>
    <t>PUM2_XeXenL6RMv10044285m</t>
  </si>
  <si>
    <t>PUS1_Taira201203_XENLA_stage_00031232</t>
  </si>
  <si>
    <t>PXN__Taira201203_XENLA_stage_00123904</t>
  </si>
  <si>
    <t>PYGO2_Quigley201207_XENLA_00077489</t>
  </si>
  <si>
    <t>Q5ZL59_CHICK_Park201106_XENLA_00042951</t>
  </si>
  <si>
    <t>Q90769_CHICK_TC456012</t>
  </si>
  <si>
    <t>Q9W6F3_CHICK_Kwon201107_XENLA_00049212</t>
  </si>
  <si>
    <t>RAB11FIP5_Kwon201107_XENLA_00118291</t>
  </si>
  <si>
    <t>RAB28_Audic201207_XENLA_00000923</t>
  </si>
  <si>
    <t>RAB28_Taira201203_XENLA_stage_00028740</t>
  </si>
  <si>
    <t>RAB35_TeperekTkacz201202_XENLA_00091930</t>
  </si>
  <si>
    <t>RAB44_Taira201203_XENLA_tissue_00118163</t>
  </si>
  <si>
    <t>RAB44_Taira201203_XENLA_tissue_00147125</t>
  </si>
  <si>
    <t>RAB5C_Taira201203_XENLA_tissue_00199799</t>
  </si>
  <si>
    <t>RAB8B_TC438958</t>
  </si>
  <si>
    <t>RABGGTB_Chung201110_XENLA_00006184</t>
  </si>
  <si>
    <t>RABL2B_Taira201203_XENLA_tissue_00079787</t>
  </si>
  <si>
    <t>RAD50_XeXenL6RMv10020649m</t>
  </si>
  <si>
    <t>RAE1_TC436887</t>
  </si>
  <si>
    <t>RAE1_Taira201203_XENLA_tissue_00072588</t>
  </si>
  <si>
    <t>RAP1B_TeperekTkacz201206_XENLA_00078326</t>
  </si>
  <si>
    <t>RAP2B_TC445189</t>
  </si>
  <si>
    <t>RAP2C_TC419162</t>
  </si>
  <si>
    <t>RASSF5_Taira201203_XENLA_tissue_00146892</t>
  </si>
  <si>
    <t>RB1CC1_Kwon201107_XENLA_00008558</t>
  </si>
  <si>
    <t>RBM20_Taira201203_XENLA_tissue_00141533</t>
  </si>
  <si>
    <t>RBM20_XeXenL6RMv10032301m</t>
  </si>
  <si>
    <t>RBM38_Taira201203_XENLA_stage_00140731</t>
  </si>
  <si>
    <t>RBM38_TeperekTkacz201206_XENLA_00010663</t>
  </si>
  <si>
    <t>RCC1_Taira201203_XENLA_stage_00210126</t>
  </si>
  <si>
    <t>RCC1_XeXenL6RMv10032058m</t>
  </si>
  <si>
    <t>RCVRN.2_XeXenL6RMv10054317m</t>
  </si>
  <si>
    <t>RDH7_XeXenL6RMv10009665m</t>
  </si>
  <si>
    <t>REV3L_Taira201203_XENLA_tissue_00041360</t>
  </si>
  <si>
    <t>REV3L_XeXenL6RMv10036108m</t>
  </si>
  <si>
    <t>REXO1_Ismailoglu201203_XENLA_00022248</t>
  </si>
  <si>
    <t>RFX3_Taira201203_XENLA_stage_00156999</t>
  </si>
  <si>
    <t>RFX5_Ismailoglu201203_XENLA_00022207</t>
  </si>
  <si>
    <t>RFX5_Taira201203_XENLA_tissue_00080866</t>
  </si>
  <si>
    <t>RFX5_XeXenL6RMv10012955m</t>
  </si>
  <si>
    <t>RGS12_Quigley201112_XENLA_00021078</t>
  </si>
  <si>
    <t>RGS19_Taira201203_XENLA_stage_00018806</t>
  </si>
  <si>
    <t>RGS19_TeperekTkacz201206_XENLA_00040057</t>
  </si>
  <si>
    <t>RGS1_TC421476</t>
  </si>
  <si>
    <t>RHCG_Ismailoglu201203_XENLA_00032156</t>
  </si>
  <si>
    <t>RIF1_XeXenL6RMv10043006m</t>
  </si>
  <si>
    <t>RLTPR_XeXenL6RMv10035073m</t>
  </si>
  <si>
    <t>RMND5A_XeXenL6RMv10036768m</t>
  </si>
  <si>
    <t>RNF113A_Quigley201207_XENLA_00030737</t>
  </si>
  <si>
    <t>RNF121_XeXenL6RMv10040054m</t>
  </si>
  <si>
    <t>RNF14_TeperekTkacz201206_XENLA_00089205</t>
  </si>
  <si>
    <t>RNF183_Taira201203_XENLA_tissue_00025606</t>
  </si>
  <si>
    <t>RNF185_Ismailoglu201203_XENLA_00029803</t>
  </si>
  <si>
    <t>RNF185_Taira201203_XENLA_stage_00194514</t>
  </si>
  <si>
    <t>RNF208_XeXenL6RMv10054747m</t>
  </si>
  <si>
    <t>RNF220.1_Taira201203_XENLA_tissue_00054546</t>
  </si>
  <si>
    <t>RNF220.1_Taira201203_XENLA_tissue_00203243</t>
  </si>
  <si>
    <t>RNF223_Quigley201207_XENLA_00061013</t>
  </si>
  <si>
    <t>RNF223_XeXenL6RMv10029631m</t>
  </si>
  <si>
    <t>RP1L1_XeXenL6RMv10047329m</t>
  </si>
  <si>
    <t>RPL12_TC430656</t>
  </si>
  <si>
    <t>RPL12_XeXenL6RMv10029619m</t>
  </si>
  <si>
    <t>RPL18_XeXenL6RMv10042219m</t>
  </si>
  <si>
    <t>RPLP0_Ismailoglu201203_XENLA_00057431</t>
  </si>
  <si>
    <t>RPRM_Taira201203_XENLA_stage_00182274</t>
  </si>
  <si>
    <t>RPS10_Taira201203_XENLA_stage_00132484</t>
  </si>
  <si>
    <t>RPS12_Taira201203_XENLA_stage_00101797</t>
  </si>
  <si>
    <t>RPS12_Taira201203_XENLA_stage_00181430</t>
  </si>
  <si>
    <t>RPS6KC1_Taira201203_XENLA_stage_00195180</t>
  </si>
  <si>
    <t>RRP15_Taira201203_XENLA_stage_00018124</t>
  </si>
  <si>
    <t>RSRC2_Taira201203_XENLA_stage_00183976</t>
  </si>
  <si>
    <t>RSRC2_Taira201203_XENLA_stage_00218280</t>
  </si>
  <si>
    <t>RTN4R_XeXenL6RMv10006982m</t>
  </si>
  <si>
    <t>RTP3_Taira201203_XENLA_tissue_00032263</t>
  </si>
  <si>
    <t>RTP4_Taira201203_XENLA_tissue_00262206</t>
  </si>
  <si>
    <t>RUFY3_Taira201203_XENLA_tissue_00053853</t>
  </si>
  <si>
    <t>S100P_Taira201203_XENLA_tissue_00132296</t>
  </si>
  <si>
    <t>S100P_XeXenL6RMv10021418m</t>
  </si>
  <si>
    <t>SAP30L_TeperekTkacz201206_XENLA_00063735</t>
  </si>
  <si>
    <t>SAR1B_Taira201203_XENLA_tissue_00262400</t>
  </si>
  <si>
    <t>SASH3_Taira201203_XENLA_tissue_00007576</t>
  </si>
  <si>
    <t>SASH3_Taira201203_XENLA_tissue_00181183</t>
  </si>
  <si>
    <t>SBF2_Kwon201107_XENLA_00029696</t>
  </si>
  <si>
    <t>SBF2_TeperekTkacz201202_XENLA_00047572</t>
  </si>
  <si>
    <t>SBF2_XeXenL6RMv10004617m</t>
  </si>
  <si>
    <t>SBNO1_TC460864</t>
  </si>
  <si>
    <t>SBNO1_Veenstra201204_XENLA_00007944</t>
  </si>
  <si>
    <t>SCAP_Kwon201107_XENLA_00126971</t>
  </si>
  <si>
    <t>SCAP_XeXenL6RMv10025774m</t>
  </si>
  <si>
    <t>SCLT1_XeXenL6RMv10020639m</t>
  </si>
  <si>
    <t>SCN5A_Amin201106_XENLA_00048575</t>
  </si>
  <si>
    <t>SCRIB.1_Taira201203_XENLA_tissue_00137913</t>
  </si>
  <si>
    <t>SCRIB.1_Taira201203_XENLA_tissue_00210974</t>
  </si>
  <si>
    <t>SDC1_Taira201203_XENLA_tissue_00034114</t>
  </si>
  <si>
    <t>SDHA_TC417263</t>
  </si>
  <si>
    <t>SEC22B_TC421567</t>
  </si>
  <si>
    <t>SEC24A_Quigley201207_XENLA_00006479</t>
  </si>
  <si>
    <t>SEC31A_TC432631</t>
  </si>
  <si>
    <t>SELENBP1_Taira201203_XENLA_tissue_00172719</t>
  </si>
  <si>
    <t>SELENBP1_Taira201203_XENLA_tissue_00237108</t>
  </si>
  <si>
    <t>SELK_XeXenL6RMv10019759m</t>
  </si>
  <si>
    <t>SEMA3C_Park201106_XENLA_00071967</t>
  </si>
  <si>
    <t>SEMA4B_Taira201203_XENLA_stage_00035982</t>
  </si>
  <si>
    <t>SENP6_Taira201203_XENLA_tissue_00114314</t>
  </si>
  <si>
    <t>SENP8_TC418942</t>
  </si>
  <si>
    <t>SEPT8_Kwon201107_XENLA_00120103</t>
  </si>
  <si>
    <t>SEPT8_TC417029</t>
  </si>
  <si>
    <t>SEPT8_Taira201203_XENLA_tissue_00247050</t>
  </si>
  <si>
    <t>SERINC5_TC452414</t>
  </si>
  <si>
    <t>SERINC5_XeXenL6RMv10046498m</t>
  </si>
  <si>
    <t>SERPINC1_Taira201203_XENLA_stage_00015755</t>
  </si>
  <si>
    <t>SESN2_TeperekTkacz201202_XENLA_00014063</t>
  </si>
  <si>
    <t>SESN2_TeperekTkacz201206_XENLA_00019754</t>
  </si>
  <si>
    <t>SETBP1_Taira201203_XENLA_stage_00198853</t>
  </si>
  <si>
    <t>SETBP1_XeXenL6RMv10009815m</t>
  </si>
  <si>
    <t>SETD1B_Ismailoglu201203_XENLA_00009572</t>
  </si>
  <si>
    <t>SETD8_TC418791</t>
  </si>
  <si>
    <t>SETD8_TC418847</t>
  </si>
  <si>
    <t>SF3B5_Ismailoglu201203_XENLA_00027918</t>
  </si>
  <si>
    <t>SFRPX_Quigley201112_XENLA_00110009</t>
  </si>
  <si>
    <t>SFSWAP_Taira201203_XENLA_stage_00118254</t>
  </si>
  <si>
    <t>SGIP1_XeXenL6RMv10036187m</t>
  </si>
  <si>
    <t>SGSM1_Horb201201_XENLA_00211078</t>
  </si>
  <si>
    <t>SGSM1_TC468644</t>
  </si>
  <si>
    <t>SGSM1_XeXenL6RMv10024749m</t>
  </si>
  <si>
    <t>SH2D1B_Taira201203_XENLA_tissue_00085108</t>
  </si>
  <si>
    <t>SH2D1B_Taira201203_XENLA_tissue_00277781</t>
  </si>
  <si>
    <t>SH2D4A_Taira201203_XENLA_tissue_00092845</t>
  </si>
  <si>
    <t>SH3GLB1_Ismailoglu201203_XENLA_00060442</t>
  </si>
  <si>
    <t>SH3GLB1_Taira201203_XENLA_stage_00154163</t>
  </si>
  <si>
    <t>SHC2_XeXenL6RMv10016834m</t>
  </si>
  <si>
    <t>SHC4_Taira201203_XENLA_tissue_00163702</t>
  </si>
  <si>
    <t>SHISA7_Chung201110_XENLA_00003715</t>
  </si>
  <si>
    <t>SHISA7_XeXenL6RMv10054321m</t>
  </si>
  <si>
    <t>SHISA9_XeXenL6RMv10043526m</t>
  </si>
  <si>
    <t>SHOX_Taira201203_XENLA_tissue_00242881</t>
  </si>
  <si>
    <t>SHROOM1_Ismailoglu201203_XENLA_00047689</t>
  </si>
  <si>
    <t>SHROOM1_Kwon201107_XENLA_00037636</t>
  </si>
  <si>
    <t>SHROOM1_Taira201203_XENLA_tissue_00028117</t>
  </si>
  <si>
    <t>SIAE_Kwon201107_XENLA_00078398</t>
  </si>
  <si>
    <t>SIAE_TC418757</t>
  </si>
  <si>
    <t>SI_CH211-110P13.9_Kwon201107_XENLA_00018627</t>
  </si>
  <si>
    <t>SI_CH211-110P13.9_Taira201203_XENLA_tissue_00171187</t>
  </si>
  <si>
    <t>SI_CH211-210G13.5_Amin201106_XENLA_00033559</t>
  </si>
  <si>
    <t>SLC10A4_Taira201203_XENLA_stage_00212003</t>
  </si>
  <si>
    <t>SLC12A2_Quigley201207_XENLA_00020738</t>
  </si>
  <si>
    <t>SLC1A1_XeXenL6RMv10027531m</t>
  </si>
  <si>
    <t>SLC20A2_Taira201203_XENLA_tissue_00279506</t>
  </si>
  <si>
    <t>SLC25A22_Horb201201_XENLA_00077183</t>
  </si>
  <si>
    <t>SLC25A22_Taira201203_XENLA_stage_00213759</t>
  </si>
  <si>
    <t>SLC25A34_Taira201203_XENLA_stage_00204320</t>
  </si>
  <si>
    <t>SLC25A34_XeXenL6RMv10021835m</t>
  </si>
  <si>
    <t>SLC25A36_TC418342</t>
  </si>
  <si>
    <t>SLC25A43_Taira201203_XENLA_tissue_00227251</t>
  </si>
  <si>
    <t>SLC26A10_XeXenL6RMv10032469m</t>
  </si>
  <si>
    <t>SLC26A3.2_Taira201203_XENLA_tissue_00078569</t>
  </si>
  <si>
    <t>SLC26A3.2_XeXenL6RMv10026622m</t>
  </si>
  <si>
    <t>SLC2A1_TeperekTkacz201206_XENLA_00099336</t>
  </si>
  <si>
    <t>SLC2A1_XeXenL6RMv10002046m</t>
  </si>
  <si>
    <t>SLC30A5_XeXenL6RMv10046500m</t>
  </si>
  <si>
    <t>SLC31A1_Park201106_XENLA_00027707</t>
  </si>
  <si>
    <t>SLC31A1_XeXenL6RMv10029624m</t>
  </si>
  <si>
    <t>SLC34A3_Taira201203_XENLA_stage_00005265</t>
  </si>
  <si>
    <t>SLC35D2_Audic201207_XENLA_00000778</t>
  </si>
  <si>
    <t>SLC44A5_XeXenL6RMv10049895m</t>
  </si>
  <si>
    <t>SLC45A4_Taira201203_XENLA_tissue_00221334</t>
  </si>
  <si>
    <t>SLC4A4_Taira201203_XENLA_tissue_00053409</t>
  </si>
  <si>
    <t>SLC50A1_Park201106_XENLA_00131543</t>
  </si>
  <si>
    <t>SLC6A6_Taira201203_XENLA_tissue_00192297</t>
  </si>
  <si>
    <t>SLC6A6_XeXenL6RMv10038697m</t>
  </si>
  <si>
    <t>SLC7A4_TC413818</t>
  </si>
  <si>
    <t>SLC9B2_TeperekTkacz201206_XENLA_00124464</t>
  </si>
  <si>
    <t>SLC9B2_XeXenL6RMv10050767m</t>
  </si>
  <si>
    <t>SLCO3A1_Taira201203_XENLA_tissue_00032160</t>
  </si>
  <si>
    <t>SLCO3A1_XeXenL6RMv10011398m</t>
  </si>
  <si>
    <t>SLITRK4_XeXenL6RMv10006289m</t>
  </si>
  <si>
    <t>SMARCAL1_Taira201203_XENLA_tissue_00014292</t>
  </si>
  <si>
    <t>SMARCB1_XeXenL6RMv10011096m</t>
  </si>
  <si>
    <t>SMARCC1_Quigley201112_XENLA_00092705</t>
  </si>
  <si>
    <t>SMARCC1_Taira201203_XENLA_tissue_00267750</t>
  </si>
  <si>
    <t>SMC3_Quigley201207_XENLA_00019700</t>
  </si>
  <si>
    <t>SMCR7L_TeperekTkacz201202_XENLA_00007644</t>
  </si>
  <si>
    <t>SMN2_Taira201203_XENLA_tissue_00020235</t>
  </si>
  <si>
    <t>SMNDC1_Taira201203_XENLA_stage_00103591</t>
  </si>
  <si>
    <t>SMNDC1_Taira201203_XENLA_tissue_00206047</t>
  </si>
  <si>
    <t>SMO_XeXenL6RMv10055574m</t>
  </si>
  <si>
    <t>SMYD2_TC448898</t>
  </si>
  <si>
    <t>SMYD5_Taira201203_XENLA_stage_00003659</t>
  </si>
  <si>
    <t>SMYD5_Taira201203_XENLA_tissue_00063173</t>
  </si>
  <si>
    <t>SNAP25_Taira201203_XENLA_tissue_00250407</t>
  </si>
  <si>
    <t>SNCG_TeperekTkacz201202_XENLA_00051979</t>
  </si>
  <si>
    <t>SNPH_Kwon201107_XENLA_00017875</t>
  </si>
  <si>
    <t>SNX27_Kwon201107_XENLA_00054417</t>
  </si>
  <si>
    <t>SNX3_XeXenL6RMv10053531m</t>
  </si>
  <si>
    <t>SOD2_Kwon201107_XENLA_00078494</t>
  </si>
  <si>
    <t>SORBS1_Taira201203_XENLA_tissue_00212731</t>
  </si>
  <si>
    <t>SORCS3_Taira201203_XENLA_tissue_00151198</t>
  </si>
  <si>
    <t>SOWAHA_Ismailoglu201203_XENLA_00046172</t>
  </si>
  <si>
    <t>SOWAHA_Taira201203_XENLA_stage_00033865</t>
  </si>
  <si>
    <t>SOWAHA_Taira201203_XENLA_tissue_00053317</t>
  </si>
  <si>
    <t>SOWAHA_Taira201203_XENLA_tissue_00171312</t>
  </si>
  <si>
    <t>SOX11_TeperekTkacz201202_XENLA_00040805</t>
  </si>
  <si>
    <t>SOX11_XeXenL6RMv10055264m</t>
  </si>
  <si>
    <t>SOX5_Park201106_XENLA_00057940</t>
  </si>
  <si>
    <t>SP5L_Ismailoglu201203_XENLA_00016609</t>
  </si>
  <si>
    <t>SPAG6_Kwon201107_XENLA_00114456</t>
  </si>
  <si>
    <t>SPAG6_Quigley201207_XENLA_00083691</t>
  </si>
  <si>
    <t>SPAG9_Ismailoglu201203_XENLA_00009478</t>
  </si>
  <si>
    <t>SPAG9_Taira201203_XENLA_tissue_00245524</t>
  </si>
  <si>
    <t>SPATA13_Taira201203_XENLA_tissue_00266774</t>
  </si>
  <si>
    <t>SPATA4_Kwon201107_XENLA_00114411</t>
  </si>
  <si>
    <t>SPATA4_Quigley201207_XENLA_00104708</t>
  </si>
  <si>
    <t>SPCS3_Ismailoglu201203_XENLA_00042194</t>
  </si>
  <si>
    <t>SPHK2_Taira201203_XENLA_stage_00058096</t>
  </si>
  <si>
    <t>SPHK2_XeXenL6RMv10042218m</t>
  </si>
  <si>
    <t>SPRY4_Taira201203_XENLA_tissue_00000609</t>
  </si>
  <si>
    <t>SPRY4_XeXenL6RMv10030390m</t>
  </si>
  <si>
    <t>SPSB1_XeXenL6RMv10050636m</t>
  </si>
  <si>
    <t>SREK1_Taira201203_XENLA_tissue_00211048</t>
  </si>
  <si>
    <t>SRSF3_TC464740</t>
  </si>
  <si>
    <t>ST6GALNAC3_Park201106_XENLA_00116653</t>
  </si>
  <si>
    <t>ST8SIA6_Taira201203_XENLA_tissue_00035697</t>
  </si>
  <si>
    <t>ST8SIA6_XeXenL6RMv10036758m</t>
  </si>
  <si>
    <t>STAC2_Taira201203_XENLA_tissue_00012876</t>
  </si>
  <si>
    <t>STAC2_XeXenL6RMv10046458m</t>
  </si>
  <si>
    <t>STAG3_Taira201203_XENLA_tissue_00108850</t>
  </si>
  <si>
    <t>STAM_TeperekTkacz201206_XENLA_00098634</t>
  </si>
  <si>
    <t>STARD10_XeXenL6RMv10036085m</t>
  </si>
  <si>
    <t>STARD3NL_Kwon201107_XENLA_00076872</t>
  </si>
  <si>
    <t>STARD3NL_Taira201203_XENLA_tissue_00158831</t>
  </si>
  <si>
    <t>STARD3_Ismailoglu201203_XENLA_00044389</t>
  </si>
  <si>
    <t>STARD8_Park201106_XENLA_00169366</t>
  </si>
  <si>
    <t>STAT2_Ismailoglu201203_XENLA_00068907</t>
  </si>
  <si>
    <t>STK25_XeXenL6RMv10038646m</t>
  </si>
  <si>
    <t>STK3_Kwon201107_XENLA_00122547</t>
  </si>
  <si>
    <t>STMN2_Taira201203_XENLA_tissue_00118469</t>
  </si>
  <si>
    <t>STOX1_Taira201203_XENLA_stage_00121654</t>
  </si>
  <si>
    <t>STX10_TC421152</t>
  </si>
  <si>
    <t>SULT2B1_Taira201203_XENLA_tissue_00219711</t>
  </si>
  <si>
    <t>SUN1_TC448659</t>
  </si>
  <si>
    <t>SUN1_XeXenL6RMv10044382m</t>
  </si>
  <si>
    <t>SUPV3L1_Taira201203_XENLA_stage_00023208</t>
  </si>
  <si>
    <t>SUPV3L1_XeXenL6RMv10016821m</t>
  </si>
  <si>
    <t>SV2B_Taira201203_XENLA_stage_00146268</t>
  </si>
  <si>
    <t>SV2B_XeXenL6RMv10011401m</t>
  </si>
  <si>
    <t>SWAP70_Taira201203_XENLA_stage_00019824</t>
  </si>
  <si>
    <t>SWAP70_XeXenL6RMv10004615m</t>
  </si>
  <si>
    <t>SYCP1_Taira201203_XENLA_tissue_00285849</t>
  </si>
  <si>
    <t>SYTL1_Taira201203_XENLA_stage_00125395</t>
  </si>
  <si>
    <t>SZT2_TeperekTkacz201202_XENLA_00062065</t>
  </si>
  <si>
    <t>TAB1_Taira201203_XENLA_stage_00122792</t>
  </si>
  <si>
    <t>TACO1_XeXenL6RMv10008104m</t>
  </si>
  <si>
    <t>TADA2B_TC420051</t>
  </si>
  <si>
    <t>TAF6_mgEST_Xl4jul2012_1013097439</t>
  </si>
  <si>
    <t>TAF9B_Taira201203_XENLA_tissue_00217457</t>
  </si>
  <si>
    <t>TAGLN2_Ismailoglu201203_XENLA_00042214</t>
  </si>
  <si>
    <t>TANC2_Quigley201112_XENLA_00075160</t>
  </si>
  <si>
    <t>TAOK2_TeperekTkacz201206_XENLA_00125286</t>
  </si>
  <si>
    <t>TAOK2_XeXenL6RMv10019800m</t>
  </si>
  <si>
    <t>TAPT1_Park201106_XENLA_00175433</t>
  </si>
  <si>
    <t>TBC1D12_Kwon201107_XENLA_00041790</t>
  </si>
  <si>
    <t>TBC1D14_Taira201203_XENLA_stage_00206244</t>
  </si>
  <si>
    <t>TBC1D17_Ismailoglu201203_XENLA_00056028</t>
  </si>
  <si>
    <t>TBC1D22A_Park201106_XENLA_00113235</t>
  </si>
  <si>
    <t>TBC1D22A_XeXenL6RMv10048863m</t>
  </si>
  <si>
    <t>TBC1D23_Ismailoglu201203_XENLA_00001447</t>
  </si>
  <si>
    <t>TBCD_Quigley201112_XENLA_00021034</t>
  </si>
  <si>
    <t>TBCD_Quigley201207_XENLA_00057839</t>
  </si>
  <si>
    <t>TBRG4_TC439340</t>
  </si>
  <si>
    <t>TBRG4_XeXenL6RMv10040005m</t>
  </si>
  <si>
    <t>TBX22_Taira201203_XENLA_stage_00041824</t>
  </si>
  <si>
    <t>TBX22_XeXenL6RMv10023717m</t>
  </si>
  <si>
    <t>TCF7L2_Amin201106_XENLA_00039401</t>
  </si>
  <si>
    <t>TCTEX1D2_Taira201203_XENLA_tissue_00144696</t>
  </si>
  <si>
    <t>TDH_Taira201203_XENLA_tissue_00068075</t>
  </si>
  <si>
    <t>TDRD9_Ismailoglu201203_XENLA_00067222</t>
  </si>
  <si>
    <t>TECPR1_Taira201203_XENLA_tissue_00087330</t>
  </si>
  <si>
    <t>TECPR1_XeXenL6RMv10032958m</t>
  </si>
  <si>
    <t>TECR_Kwon201107_XENLA_00086609</t>
  </si>
  <si>
    <t>TECTB_Ismailoglu201203_XENLA_00020023</t>
  </si>
  <si>
    <t>TECTB_XeXenL6RMv10032463m</t>
  </si>
  <si>
    <t>TERF2IP_Taira201203_XENLA_stage_00160295</t>
  </si>
  <si>
    <t>TESC_Taira201203_XENLA_tissue_00228399</t>
  </si>
  <si>
    <t>TESC_Taira201203_XENLA_tissue_00269074</t>
  </si>
  <si>
    <t>TFPT_Taira201203_XENLA_stage_00001699</t>
  </si>
  <si>
    <t>TGFB2_Taira201203_XENLA_tissue_00161534</t>
  </si>
  <si>
    <t>TGIF1_TC440215</t>
  </si>
  <si>
    <t>TGIF2_Taira201203_XENLA_stage_00033613</t>
  </si>
  <si>
    <t>TGM6_Taira201203_XENLA_tissue_00130386</t>
  </si>
  <si>
    <t>THBS2_Taira201203_XENLA_tissue_00181065</t>
  </si>
  <si>
    <t>THBS2_XeXenL6RMv10016848m</t>
  </si>
  <si>
    <t>THBS3_Park201106_XENLA_00151380</t>
  </si>
  <si>
    <t>THUMPD2_Ismailoglu201203_XENLA_00044111</t>
  </si>
  <si>
    <t>THUMPD2_XeXenL6RMv10005673m</t>
  </si>
  <si>
    <t>TIGD1_Taira201203_XENLA_tissue_00009111</t>
  </si>
  <si>
    <t>TIGD1_Taira201203_XENLA_tissue_00126859</t>
  </si>
  <si>
    <t>TIGD1_Taira201203_XENLA_tissue_00282334</t>
  </si>
  <si>
    <t>TIMMDC1_Taira201203_XENLA_stage_00198954</t>
  </si>
  <si>
    <t>TIMMDC1_Taira201203_XENLA_tissue_00137196</t>
  </si>
  <si>
    <t>TLE2_mgEST_Xl4jul2012_1013251546</t>
  </si>
  <si>
    <t>TLL1_XeXenL6RMv10007106m</t>
  </si>
  <si>
    <t>TM211_XENTR_Taira201203_XENLA_tissue_00117668</t>
  </si>
  <si>
    <t>TM211_XENTR_XeXenL6RMv10024750m</t>
  </si>
  <si>
    <t>TMCO4_Taira201203_XENLA_tissue_00282976</t>
  </si>
  <si>
    <t>TMED2_XeXenL6RMv10029651m</t>
  </si>
  <si>
    <t>TMEFF1_XeXenL6RMv10034310m</t>
  </si>
  <si>
    <t>TMEM111_Taira201203_XENLA_stage_00184345</t>
  </si>
  <si>
    <t>TMEM111_Taira201203_XENLA_tissue_00144586</t>
  </si>
  <si>
    <t>TMEM123_Quigley201112_XENLA_00002724</t>
  </si>
  <si>
    <t>TMEM130_Taira201203_XENLA_stage_00216605</t>
  </si>
  <si>
    <t>TMEM132C_XeXenL6RMv10015621m</t>
  </si>
  <si>
    <t>TMEM132E_XeXenL6RMv10048064m</t>
  </si>
  <si>
    <t>TMEM141_Taira201203_XENLA_tissue_00155081</t>
  </si>
  <si>
    <t>TMEM192_Kwon201107_XENLA_00078611</t>
  </si>
  <si>
    <t>TMEM203_Chung201110_XENLA_00071252</t>
  </si>
  <si>
    <t>TMEM203_TeperekTkacz201206_XENLA_00044183</t>
  </si>
  <si>
    <t>TMEM209_Amin201106_XENLA_00029155</t>
  </si>
  <si>
    <t>TMEM215_XeXenL6RMv10030986m</t>
  </si>
  <si>
    <t>TMEM216_Taira201203_XENLA_stage_00066184</t>
  </si>
  <si>
    <t>TMEM222_Taira201203_XENLA_stage_00177869</t>
  </si>
  <si>
    <t>TMEM238_Quigley201207_XENLA_00066142</t>
  </si>
  <si>
    <t>TMEM26_Amin201106_XENLA_00017932</t>
  </si>
  <si>
    <t>TMEM26_XeXenL6RMv10021388m</t>
  </si>
  <si>
    <t>TMEM30A_XeXenL6RMv10054919m</t>
  </si>
  <si>
    <t>TMEM30C_Taira201203_XENLA_tissue_00267394</t>
  </si>
  <si>
    <t>TMEM38A_Taira201203_XENLA_stage_00132099</t>
  </si>
  <si>
    <t>TMEM45A_Ismailoglu201203_XENLA_00025957</t>
  </si>
  <si>
    <t>TMEM52_Taira201203_XENLA_stage_00073751</t>
  </si>
  <si>
    <t>TMEM72_Taira201203_XENLA_tissue_00158474</t>
  </si>
  <si>
    <t>TNFAIP2_Taira201203_XENLA_tissue_00148082</t>
  </si>
  <si>
    <t>TNFRSF12A_mgEST_Xl4jul2012_1013100788</t>
  </si>
  <si>
    <t>TNFRSF19_Taira201203_XENLA_tissue_00057729</t>
  </si>
  <si>
    <t>TNFRSF19_Taira201203_XENLA_tissue_00179582</t>
  </si>
  <si>
    <t>TNNI3K_Taira201203_XENLA_tissue_00219645</t>
  </si>
  <si>
    <t>TNPO3_XeXenL6RMv10055582m</t>
  </si>
  <si>
    <t>TOPORS_Taira201203_XENLA_tissue_00277435</t>
  </si>
  <si>
    <t>TOR1A_Kwon201107_XENLA_00061312</t>
  </si>
  <si>
    <t>TPD52_Taira201203_XENLA_tissue_00187461</t>
  </si>
  <si>
    <t>TPRN_Taira201203_XENLA_tissue_00053714</t>
  </si>
  <si>
    <t>TPR_Taira201203_XENLA_stage_00039181</t>
  </si>
  <si>
    <t>TPR_Taira201203_XENLA_tissue_00086351</t>
  </si>
  <si>
    <t>TPST1_Taira201203_XENLA_tissue_00163308</t>
  </si>
  <si>
    <t>TRAF2_Horb201201_XENLA_00049857</t>
  </si>
  <si>
    <t>TRAM2_Taira201203_XENLA_tissue_00188048</t>
  </si>
  <si>
    <t>TRAM2_XeXenL6RMv10003819m</t>
  </si>
  <si>
    <t>TRAPPC4_Kwon201107_XENLA_00003950</t>
  </si>
  <si>
    <t>TRAPPC4_Taira201203_XENLA_tissue_00150329</t>
  </si>
  <si>
    <t>TRIM13_Taira201203_XENLA_tissue_00183499</t>
  </si>
  <si>
    <t>TRIM23_XeXenL6RMv10036783m</t>
  </si>
  <si>
    <t>TRIM46_Taira201203_XENLA_stage_00199568</t>
  </si>
  <si>
    <t>TRIM46_XeXenL6RMv10004065m</t>
  </si>
  <si>
    <t>TRMT1_Park201106_XENLA_00090793</t>
  </si>
  <si>
    <t>TRMU_Taira201203_XENLA_tissue_00036204</t>
  </si>
  <si>
    <t>TRPV4_Ismailoglu201203_XENLA_00015908</t>
  </si>
  <si>
    <t>TRRAP_Audic201207_XENLA_00001653</t>
  </si>
  <si>
    <t>TRRAP_Audic201207_XENLA_00004519</t>
  </si>
  <si>
    <t>TRRAP_Park201106_XENLA_00028308</t>
  </si>
  <si>
    <t>TRRAP_Quigley201112_XENLA_00023347</t>
  </si>
  <si>
    <t>TRRAP_TeperekTkacz201206_XENLA_00010233</t>
  </si>
  <si>
    <t>TRRAP_TeperekTkacz201206_XENLA_00011791</t>
  </si>
  <si>
    <t>TRRAP_TeperekTkacz201206_XENLA_00028728</t>
  </si>
  <si>
    <t>TRRAP_TeperekTkacz201206_XENLA_00055347</t>
  </si>
  <si>
    <t>TRRAP_TeperekTkacz201206_XENLA_00063277</t>
  </si>
  <si>
    <t>TRRAP_TeperekTkacz201206_XENLA_00071461</t>
  </si>
  <si>
    <t>TSNAX_Kwon201107_XENLA_00081656</t>
  </si>
  <si>
    <t>TSPAN1_Taira201203_XENLA_stage_00032067</t>
  </si>
  <si>
    <t>TSPAN2_Taira201203_XENLA_tissue_00131316</t>
  </si>
  <si>
    <t>TSPAN7_mgEST_Xl4jul2012_1013251513</t>
  </si>
  <si>
    <t>TSPO_Park201106_XENLA_00055211</t>
  </si>
  <si>
    <t>TSPO_Taira201203_XENLA_tissue_00067110</t>
  </si>
  <si>
    <t>TTC28_Taira201203_XENLA_tissue_00285254</t>
  </si>
  <si>
    <t>TTC30A_Taira201203_XENLA_tissue_00148208</t>
  </si>
  <si>
    <t>TTLL13_Taira201203_XENLA_tissue_00136384</t>
  </si>
  <si>
    <t>TTLL13_XeXenL6RMv10023742m</t>
  </si>
  <si>
    <t>TTLL9_Quigley201112_XENLA_00110179</t>
  </si>
  <si>
    <t>TUBB4A__Taira201203_XENLA_stage_00151835</t>
  </si>
  <si>
    <t>TUFT1_Taira201203_XENLA_tissue_00185896</t>
  </si>
  <si>
    <t>TUFT1_XeXenL6RMv10012945m</t>
  </si>
  <si>
    <t>UBA2_XeXenL6RMv10016872m</t>
  </si>
  <si>
    <t>UBA5_Horb201201_XENLA_00079159</t>
  </si>
  <si>
    <t>UBA5_Taira201203_XENLA_tissue_00102747</t>
  </si>
  <si>
    <t>UBE2S_TC467798</t>
  </si>
  <si>
    <t>UBE3A_Taira201203_XENLA_stage_00203228</t>
  </si>
  <si>
    <t>UBP1_Taira201203_XENLA_tissue_00085494</t>
  </si>
  <si>
    <t>UBP1_XeXenL6RMv10046459m</t>
  </si>
  <si>
    <t>UCHL5_TeperekTkacz201206_XENLA_00053308</t>
  </si>
  <si>
    <t>ULK1_Ismailoglu201203_XENLA_00016756</t>
  </si>
  <si>
    <t>ULK1_TeperekTkacz201206_XENLA_00063451</t>
  </si>
  <si>
    <t>UNC119B_Kwon201107_XENLA_00058556</t>
  </si>
  <si>
    <t>UPF3B_Taira201203_XENLA_stage_00054711</t>
  </si>
  <si>
    <t>UPK2_Taira201203_XENLA_stage_00212986</t>
  </si>
  <si>
    <t>UQCRQ_Taira201203_XENLA_stage_00028817</t>
  </si>
  <si>
    <t>UQCRQ_Taira201203_XENLA_stage_00144482</t>
  </si>
  <si>
    <t>USP14_TC448036</t>
  </si>
  <si>
    <t>USP34_XeXenL6RMv10050759m</t>
  </si>
  <si>
    <t>UTP14A_TeperekTkacz201206_XENLA_00117696</t>
  </si>
  <si>
    <t>UTP3_Ismailoglu201203_XENLA_00011684</t>
  </si>
  <si>
    <t>UTP3_Ismailoglu201203_XENLA_00067824</t>
  </si>
  <si>
    <t>UVRAG_TeperekTkacz201206_XENLA_00036075</t>
  </si>
  <si>
    <t>UXT_Ismailoglu201203_XENLA_00042820</t>
  </si>
  <si>
    <t>VCAN_Quigley201112_XENLA_00020056</t>
  </si>
  <si>
    <t>VEGFC_Taira201203_XENLA_tissue_00280257</t>
  </si>
  <si>
    <t>VELO1_TeperekTkacz201206_XENLA_00131483</t>
  </si>
  <si>
    <t>VPS13A_Ismailoglu201203_XENLA_00063970</t>
  </si>
  <si>
    <t>VPS13D_Taira201203_XENLA_tissue_00003288</t>
  </si>
  <si>
    <t>VPS13D_Taira201203_XENLA_tissue_00013591</t>
  </si>
  <si>
    <t>VPS26A_Ismailoglu201203_XENLA_00044625</t>
  </si>
  <si>
    <t>VPS26B_TC415819</t>
  </si>
  <si>
    <t>VPS35_Kwon201107_XENLA_00005248</t>
  </si>
  <si>
    <t>VPS35_XeXenL6RMv10031833m</t>
  </si>
  <si>
    <t>VPS37B_TC416176</t>
  </si>
  <si>
    <t>VPS72_Park201106_XENLA_00085292</t>
  </si>
  <si>
    <t>VRK2_Quigley201112_XENLA_00100437</t>
  </si>
  <si>
    <t>VRK2_TeperekTkacz201202_XENLA_00042841</t>
  </si>
  <si>
    <t>VRK3_Taira201203_XENLA_tissue_00068351</t>
  </si>
  <si>
    <t>VSIG8_Taira201203_XENLA_tissue_00202662</t>
  </si>
  <si>
    <t>WBSCR16_Ismailoglu201203_XENLA_00010417</t>
  </si>
  <si>
    <t>WBSCR16_Taira201203_XENLA_tissue_00083037</t>
  </si>
  <si>
    <t>WDR31_Park201106_XENLA_00119777</t>
  </si>
  <si>
    <t>WDR35_Kwon201107_XENLA_00084697</t>
  </si>
  <si>
    <t>WDR45L_mgEST_Xl4jul2012_1013251161</t>
  </si>
  <si>
    <t>WDR83OS_TC457502</t>
  </si>
  <si>
    <t>WDR93_Taira201203_XENLA_tissue_00102555</t>
  </si>
  <si>
    <t>WDTC1_Taira201203_XENLA_stage_00105735</t>
  </si>
  <si>
    <t>WEE1_Ismailoglu201203_XENLA_00074025</t>
  </si>
  <si>
    <t>WEE1_XeXenL6RMv10004613m</t>
  </si>
  <si>
    <t>WNT11_TeperekTkacz201206_XENLA_00080447</t>
  </si>
  <si>
    <t>WTAP_Chung201110_XENLA_00061010</t>
  </si>
  <si>
    <t>WTAP_Taira201203_XENLA_stage_00043672</t>
  </si>
  <si>
    <t>WTAP_Taira201203_XENLA_stage_00127031</t>
  </si>
  <si>
    <t>X52243.1</t>
  </si>
  <si>
    <t>X64762.1</t>
  </si>
  <si>
    <t>XB-GENE-5720006_XeXenL6RMv10045620m</t>
  </si>
  <si>
    <t>XB-GENE-5811098_Ismailoglu201203_XENLA_00004804</t>
  </si>
  <si>
    <t>XB-GENE-5815363_Taira201203_XENLA_tissue_00119059</t>
  </si>
  <si>
    <t>XB-GENE-5819923_Taira201203_XENLA_tissue_00184881</t>
  </si>
  <si>
    <t>XB-GENE-5823762_Ismailoglu201203_XENLA_00062293</t>
  </si>
  <si>
    <t>XB-GENE-5823762_Taira201203_XENLA_stage_00162837</t>
  </si>
  <si>
    <t>XB-GENE-5874358_Kwon201107_XENLA_00094954</t>
  </si>
  <si>
    <t>XB-GENE-5878454_Ismailoglu201203_XENLA_00063391</t>
  </si>
  <si>
    <t>XB-GENE-5878454_TeperekTkacz201206_XENLA_00048843</t>
  </si>
  <si>
    <t>XB-GENE-5961860_Taira201203_XENLA_tissue_00087588</t>
  </si>
  <si>
    <t>XB-GENE-956264_XeXenL6RMv10003244m</t>
  </si>
  <si>
    <t>XKR7_Quigley201207_XENLA_00064085</t>
  </si>
  <si>
    <t>XKR7_XeXenL6RMv10003841m</t>
  </si>
  <si>
    <t>XLCOF28_Taira201203_XENLA_tissue_00012443</t>
  </si>
  <si>
    <t>XLCOF28_Taira201203_XENLA_tissue_00016821</t>
  </si>
  <si>
    <t>XPC_Ismailoglu201203_XENLA_00032852</t>
  </si>
  <si>
    <t>XPC_XeXenL6RMv10038693m</t>
  </si>
  <si>
    <t>XRCC3_XeXenL6RMv10036443m</t>
  </si>
  <si>
    <t>YAP1_Ismailoglu201203_XENLA_00038295</t>
  </si>
  <si>
    <t>YBX1_Taira201203_XENLA_tissue_00205116</t>
  </si>
  <si>
    <t>YEATS4_TeperekTkacz201206_XENLA_00126347</t>
  </si>
  <si>
    <t>YIPF6_Taira201203_XENLA_stage_00117608</t>
  </si>
  <si>
    <t>YTHDF3_Chung201110_XENLA_00003241</t>
  </si>
  <si>
    <t>ZAN_XeXenL6RMv10049898m</t>
  </si>
  <si>
    <t>ZBED6_Taira201203_XENLA_tissue_00037690</t>
  </si>
  <si>
    <t>ZBTB10_XeXenL6RMv10042211m</t>
  </si>
  <si>
    <t>ZBTB17_XeXenL6RMv10021831m</t>
  </si>
  <si>
    <t>ZC3H12A_Taira201203_XENLA_tissue_00062029</t>
  </si>
  <si>
    <t>ZCCHC10_Taira201203_XENLA_tissue_00197816</t>
  </si>
  <si>
    <t>ZCCHC8_Taira201203_XENLA_stage_00024042</t>
  </si>
  <si>
    <t>ZCCHC8_XeXenL6RMv10029694m</t>
  </si>
  <si>
    <t>ZDHHC9_Taira201203_XENLA_tissue_00028001</t>
  </si>
  <si>
    <t>ZEB2B_Taira201203_XENLA_tissue_00184396</t>
  </si>
  <si>
    <t>ZFHX4_Ismailoglu201203_XENLA_00041446</t>
  </si>
  <si>
    <t>ZFHX4_Taira201203_XENLA_stage_00013201</t>
  </si>
  <si>
    <t>ZFHX4_Taira201203_XENLA_tissue_00218054</t>
  </si>
  <si>
    <t>ZFHX4_XeXenL6RMv10010267m</t>
  </si>
  <si>
    <t>ZFP161_Park201106_XENLA_00042574</t>
  </si>
  <si>
    <t>ZFP161_XeXenL6RMv10041227m</t>
  </si>
  <si>
    <t>ZFYVE27_Taira201203_XENLA_tissue_00115627</t>
  </si>
  <si>
    <t>ZGC_109965_Ismailoglu201203_XENLA_00001145</t>
  </si>
  <si>
    <t>ZGC_109965_Ismailoglu201203_XENLA_00016684</t>
  </si>
  <si>
    <t>ZMIZ1_TeperekTkacz201206_XENLA_00104741</t>
  </si>
  <si>
    <t>ZMYM2_Kwon201107_XENLA_00054236</t>
  </si>
  <si>
    <t>ZNF177_Kwon201107_XENLA_00107258</t>
  </si>
  <si>
    <t>ZNF177_Taira201203_XENLA_tissue_00248236</t>
  </si>
  <si>
    <t>ZNF235_Ismailoglu201203_XENLA_00008054</t>
  </si>
  <si>
    <t>ZNF250_TeperekTkacz201202_XENLA_00146377</t>
  </si>
  <si>
    <t>ZNF250_XeXenL6RMv10040032m</t>
  </si>
  <si>
    <t>ZNF268_Taira201203_XENLA_stage_00078456</t>
  </si>
  <si>
    <t>ZNF268_Taira201203_XENLA_stage_00119940</t>
  </si>
  <si>
    <t>ZNF268_Taira201203_XENLA_tissue_00160412</t>
  </si>
  <si>
    <t>ZNF365_Taira201203_XENLA_tissue_00238745</t>
  </si>
  <si>
    <t>ZNF365_XeXenL6RMv10038538m</t>
  </si>
  <si>
    <t>ZNF367_Taira201203_XENLA_tissue_00229331</t>
  </si>
  <si>
    <t>ZNF451_Taira201203_XENLA_tissue_00097246</t>
  </si>
  <si>
    <t>ZNF536_XeXenL6RMv10004051m</t>
  </si>
  <si>
    <t>ZNF710_TeperekTkacz201202_XENLA_00076007</t>
  </si>
  <si>
    <t>ZNF710_XeXenL6RMv10011456m</t>
  </si>
  <si>
    <t>ZNF750_Ismailoglu201203_XENLA_00001566</t>
  </si>
  <si>
    <t>ZNF821_Horb201201_XENLA_00207645</t>
  </si>
  <si>
    <t>ZNF852_XeXenL6RMv10040031m</t>
  </si>
  <si>
    <t>ZP4.2_Taira201203_XENLA_tissue_00049123</t>
  </si>
  <si>
    <t>ZP4.2_Taira201203_XENLA_tissue_00149308</t>
  </si>
  <si>
    <t>AACS_Taira201203_XENLA_stage_00157021</t>
  </si>
  <si>
    <t>AB125669.1</t>
  </si>
  <si>
    <t>AB280757.1</t>
  </si>
  <si>
    <t>ABCA8_Taira201203_XENLA_tissue_00146087</t>
  </si>
  <si>
    <t>ABHD10_Kwon201107_XENLA_00021997</t>
  </si>
  <si>
    <t>ACACA_Ismailoglu201203_XENLA_00065065</t>
  </si>
  <si>
    <t>ACADVL_TeperekTkacz201202_XENLA_00090896</t>
  </si>
  <si>
    <t>ACAN_XeXenL6RMv10011418m</t>
  </si>
  <si>
    <t>ACAT2_Ismailoglu201203_XENLA_00020582</t>
  </si>
  <si>
    <t>ACOX2_XeXenL6RMv10001686m</t>
  </si>
  <si>
    <t>ACTR8_Kwon201107_XENLA_00011805</t>
  </si>
  <si>
    <t>ADAT1_Taira201203_XENLA_tissue_00200709</t>
  </si>
  <si>
    <t>ADNP_Ismailoglu201203_XENLA_00016699</t>
  </si>
  <si>
    <t>AF081576.1</t>
  </si>
  <si>
    <t>AF137073.1</t>
  </si>
  <si>
    <t>AF233630.1</t>
  </si>
  <si>
    <t>AF275252.1</t>
  </si>
  <si>
    <t>AF440822.1</t>
  </si>
  <si>
    <t>AF440823.1</t>
  </si>
  <si>
    <t>AF440826.1</t>
  </si>
  <si>
    <t>AF549940.1</t>
  </si>
  <si>
    <t>AF549972.1</t>
  </si>
  <si>
    <t>AGBL1_Taira201203_XENLA_tissue_00126707</t>
  </si>
  <si>
    <t>AGBL4_Kwon201107_XENLA_00034597</t>
  </si>
  <si>
    <t>AGBL4_Taira201203_XENLA_tissue_00269553</t>
  </si>
  <si>
    <t>AGTR1_Taira201203_XENLA_tissue_00221309</t>
  </si>
  <si>
    <t>AHCTF1_Taira201203_XENLA_tissue_00226835</t>
  </si>
  <si>
    <t>AHCYL2_Kwon201107_XENLA_00047311</t>
  </si>
  <si>
    <t>AHDC1_XeXenL6RMv10001773m</t>
  </si>
  <si>
    <t>AIFM2_XeXenL6RMv10038673m</t>
  </si>
  <si>
    <t>AJ243595.1</t>
  </si>
  <si>
    <t>AJ555189.1</t>
  </si>
  <si>
    <t>AK4_Taira201203_XENLA_tissue_00271501</t>
  </si>
  <si>
    <t>AK4_XeXenL6RMv10006853m</t>
  </si>
  <si>
    <t>AKAP1_XeXenL6RMv10045691m</t>
  </si>
  <si>
    <t>ALAS2_Taira201203_XENLA_tissue_00274376</t>
  </si>
  <si>
    <t>ALDH1L2_Park201106_XENLA_00083454</t>
  </si>
  <si>
    <t>ALDH1L2_XeXenL6RMv10031749m</t>
  </si>
  <si>
    <t>ALMS1_Kwon201107_XENLA_00074666</t>
  </si>
  <si>
    <t>ALMS1_Taira201203_XENLA_stage_00008116</t>
  </si>
  <si>
    <t>ALOX5_Taira201203_XENLA_tissue_00221371</t>
  </si>
  <si>
    <t>AMPH_Taira201203_XENLA_stage_00036698</t>
  </si>
  <si>
    <t>ANAPC16_Taira201203_XENLA_tissue_00115883</t>
  </si>
  <si>
    <t>ANK1_Amin201106_XENLA_00018901</t>
  </si>
  <si>
    <t>ANK1_XeXenL6RMv10029553m</t>
  </si>
  <si>
    <t>ANKRD29_Taira201203_XENLA_tissue_00063885</t>
  </si>
  <si>
    <t>ANKRD29_Taira201203_XENLA_tissue_00065980</t>
  </si>
  <si>
    <t>ANKRD34A_XeXenL6RMv10018040m</t>
  </si>
  <si>
    <t>ANKRD9_Taira201203_XENLA_tissue_00238668</t>
  </si>
  <si>
    <t>AOAH_Taira201203_XENLA_tissue_00146429</t>
  </si>
  <si>
    <t>AP2S1_Kwon201107_XENLA_00116677</t>
  </si>
  <si>
    <t>AP3M2_Quigley201207_XENLA_00040706</t>
  </si>
  <si>
    <t>AP4E1_Amin201106_XENLA_00066994</t>
  </si>
  <si>
    <t>ARAF_Kwon201107_XENLA_00001085</t>
  </si>
  <si>
    <t>ARAP2_Kwon201107_XENLA_00013625</t>
  </si>
  <si>
    <t>ARAP2_Taira201203_XENLA_tissue_00005897</t>
  </si>
  <si>
    <t>ARAP2_XeXenL6RMv10042065m</t>
  </si>
  <si>
    <t>ARHGAP26_Ismailoglu201203_XENLA_00047852</t>
  </si>
  <si>
    <t>ARHGAP26_Taira201203_XENLA_tissue_00114291</t>
  </si>
  <si>
    <t>ARHGAP31_Taira201203_XENLA_tissue_00190577</t>
  </si>
  <si>
    <t>ARHGAP42_Park201106_XENLA_00082310</t>
  </si>
  <si>
    <t>ARHGEF15_XeXenL6RMv10045622m</t>
  </si>
  <si>
    <t>ARHGEF17_Taira201203_XENLA_tissue_00240710</t>
  </si>
  <si>
    <t>ARHGEF17_XeXenL6RMv10035095m</t>
  </si>
  <si>
    <t>ARHGEF18_Taira201203_XENLA_tissue_00123893</t>
  </si>
  <si>
    <t>ARHGEF1_Ismailoglu201203_XENLA_00049775</t>
  </si>
  <si>
    <t>ARID3C_mgEST_Xl4jul2012_1013118667</t>
  </si>
  <si>
    <t>ARID4A_XeXenL6RMv10030180m</t>
  </si>
  <si>
    <t>ARSA.1_Taira201203_XENLA_tissue_00036005</t>
  </si>
  <si>
    <t>ASB6_Ismailoglu201203_XENLA_00053527</t>
  </si>
  <si>
    <t>ASTL_XeXenL6RMv10007109m</t>
  </si>
  <si>
    <t>ATF1_Horb201201_XENLA_00096943</t>
  </si>
  <si>
    <t>ATF4_Taira201203_XENLA_stage_00190171</t>
  </si>
  <si>
    <t>ATP10B_Park201106_XENLA_00041976</t>
  </si>
  <si>
    <t>ATP10B_XeXenL6RMv10009323m</t>
  </si>
  <si>
    <t>ATP1A1_Quigley201207_XENLA_00018621</t>
  </si>
  <si>
    <t>ATP1A3_Taira201203_XENLA_tissue_00233839</t>
  </si>
  <si>
    <t>ATP1B3_Taira201203_XENLA_stage_00145192</t>
  </si>
  <si>
    <t>ATP8A1_Ismailoglu201203_XENLA_00065396</t>
  </si>
  <si>
    <t>ATP8A1_Kwon201107_XENLA_00041997</t>
  </si>
  <si>
    <t>ATP8A1_XeXenL6RMv10050183m</t>
  </si>
  <si>
    <t>ATRN_Quigley201207_XENLA_00064436</t>
  </si>
  <si>
    <t>ATRN_TeperekTkacz201206_XENLA_00088271</t>
  </si>
  <si>
    <t>ATXN1L_XeXenL6RMv10043515m</t>
  </si>
  <si>
    <t>AY293304.1</t>
  </si>
  <si>
    <t>AY340103.1</t>
  </si>
  <si>
    <t>B2RZ03_XENTR_Ismailoglu201203_XENLA_00027801</t>
  </si>
  <si>
    <t>B2RZ03_XENTR_Taira201203_XENLA_tissue_00077504</t>
  </si>
  <si>
    <t>B3GNT4_Kwon201107_XENLA_00003149</t>
  </si>
  <si>
    <t>B3GNT4_Taira201203_XENLA_tissue_00214216</t>
  </si>
  <si>
    <t>B3GNT4_TeperekTkacz201206_XENLA_00074457</t>
  </si>
  <si>
    <t>BAI2_Taira201203_XENLA_tissue_00129768</t>
  </si>
  <si>
    <t>BARX1_Kwon201107_XENLA_00125476</t>
  </si>
  <si>
    <t>BBX_XeXenL6RMv10002710m</t>
  </si>
  <si>
    <t>BC041716.1</t>
  </si>
  <si>
    <t>BC042231.1</t>
  </si>
  <si>
    <t>BC043735.1</t>
  </si>
  <si>
    <t>BC043783.1</t>
  </si>
  <si>
    <t>BC043871.1</t>
  </si>
  <si>
    <t>BC044313.1</t>
  </si>
  <si>
    <t>BC044708.1</t>
  </si>
  <si>
    <t>BC047956.1</t>
  </si>
  <si>
    <t>BC049002.1</t>
  </si>
  <si>
    <t>BC054321.1</t>
  </si>
  <si>
    <t>BC068866.1</t>
  </si>
  <si>
    <t>BC071051.1</t>
  </si>
  <si>
    <t>BC072344.1</t>
  </si>
  <si>
    <t>BC072361.1</t>
  </si>
  <si>
    <t>BC072828.1</t>
  </si>
  <si>
    <t>BC073025.1</t>
  </si>
  <si>
    <t>BC073326.1</t>
  </si>
  <si>
    <t>BC073479.1</t>
  </si>
  <si>
    <t>BC073567.1</t>
  </si>
  <si>
    <t>BC073601.1</t>
  </si>
  <si>
    <t>BC074212.1</t>
  </si>
  <si>
    <t>BC076748.1</t>
  </si>
  <si>
    <t>BC076824.1</t>
  </si>
  <si>
    <t>BC077496.1</t>
  </si>
  <si>
    <t>BC077779.1</t>
  </si>
  <si>
    <t>BC078085.1</t>
  </si>
  <si>
    <t>BC079810.1</t>
  </si>
  <si>
    <t>BC079829.1</t>
  </si>
  <si>
    <t>BC080168.1</t>
  </si>
  <si>
    <t>BC080437.1</t>
  </si>
  <si>
    <t>BC081202.1</t>
  </si>
  <si>
    <t>BC081260.1</t>
  </si>
  <si>
    <t>BC082405.1</t>
  </si>
  <si>
    <t>BC082433.1</t>
  </si>
  <si>
    <t>BC082531.1</t>
  </si>
  <si>
    <t>BC082917.1</t>
  </si>
  <si>
    <t>BC087620.1</t>
  </si>
  <si>
    <t>BC088741.1</t>
  </si>
  <si>
    <t>BC088966.1</t>
  </si>
  <si>
    <t>BC093582.1</t>
  </si>
  <si>
    <t>BC097630.1</t>
  </si>
  <si>
    <t>BC097770.1</t>
  </si>
  <si>
    <t>BC097895.1</t>
  </si>
  <si>
    <t>BC097904.1</t>
  </si>
  <si>
    <t>BC099286.1</t>
  </si>
  <si>
    <t>BC099337.1</t>
  </si>
  <si>
    <t>BC099348.1</t>
  </si>
  <si>
    <t>BC099369.1</t>
  </si>
  <si>
    <t>BC100177.1</t>
  </si>
  <si>
    <t>BC106495.1</t>
  </si>
  <si>
    <t>BC106619.1</t>
  </si>
  <si>
    <t>BC108468.1</t>
  </si>
  <si>
    <t>BC108620.1</t>
  </si>
  <si>
    <t>BC108626.1</t>
  </si>
  <si>
    <t>BC108631.1</t>
  </si>
  <si>
    <t>BC108887.1</t>
  </si>
  <si>
    <t>BC126018.1</t>
  </si>
  <si>
    <t>BC129067.1</t>
  </si>
  <si>
    <t>BC129789.1</t>
  </si>
  <si>
    <t>BC130110.1</t>
  </si>
  <si>
    <t>BC134828.1</t>
  </si>
  <si>
    <t>BC139850.1</t>
  </si>
  <si>
    <t>BC141747.1</t>
  </si>
  <si>
    <t>BC153759.1</t>
  </si>
  <si>
    <t>BC157494.1</t>
  </si>
  <si>
    <t>BC160712.1</t>
  </si>
  <si>
    <t>BC166130.1</t>
  </si>
  <si>
    <t>BCAR1_Horb201201_XENLA_00046410</t>
  </si>
  <si>
    <t>BCKDK_Quigley201207_XENLA_00076638</t>
  </si>
  <si>
    <t>BCKDK_TC435048</t>
  </si>
  <si>
    <t>BCL2L1_Taira201203_XENLA_stage_00012086</t>
  </si>
  <si>
    <t>BCL2L2_Kwon201107_XENLA_00110479</t>
  </si>
  <si>
    <t>BCL2L2_XeXenL6RMv10007899m</t>
  </si>
  <si>
    <t>BCL7A_XeXenL6RMv10004951m</t>
  </si>
  <si>
    <t>BEND3_TeperekTkacz201206_XENLA_00082694</t>
  </si>
  <si>
    <t>BEND4_Taira201203_XENLA_tissue_00031184</t>
  </si>
  <si>
    <t>BEND5_Taira201203_XENLA_tissue_00186759</t>
  </si>
  <si>
    <t>BK001354.1</t>
  </si>
  <si>
    <t>BMI1_Audic201207_XENLA_00000581</t>
  </si>
  <si>
    <t>BNIPL_TC453944</t>
  </si>
  <si>
    <t>BOK_Kwon201107_XENLA_00009820</t>
  </si>
  <si>
    <t>BRCA2_Horb201201_XENLA_00112111</t>
  </si>
  <si>
    <t>BRCA2_Horb201201_XENLA_00214076</t>
  </si>
  <si>
    <t>BRCA2_TeperekTkacz201202_XENLA_00036015</t>
  </si>
  <si>
    <t>BRCA2_TeperekTkacz201206_XENLA_00118714</t>
  </si>
  <si>
    <t>BX248496.2_XeXenL6RMv10028349m</t>
  </si>
  <si>
    <t>BX323820.1_XeXenL6RMv10055578m</t>
  </si>
  <si>
    <t>C10ORF26_XeXenL6RMv10003901m</t>
  </si>
  <si>
    <t>C12ORF45_Taira201203_XENLA_tissue_00160511</t>
  </si>
  <si>
    <t>C14ORF147_Taira201203_XENLA_tissue_00282211</t>
  </si>
  <si>
    <t>C14ORF149_Park201106_XENLA_00127845</t>
  </si>
  <si>
    <t>C14ORF38_Taira201203_XENLA_tissue_00149444</t>
  </si>
  <si>
    <t>C14ORF38_XeXenL6RMv10030168m</t>
  </si>
  <si>
    <t>C17ORF28_XeXenL6RMv10051997m</t>
  </si>
  <si>
    <t>C1ORF187_Horb201201_XENLA_00087250</t>
  </si>
  <si>
    <t>C1ORF187_Park201106_XENLA_00142456</t>
  </si>
  <si>
    <t>C1QBP_XeXenL6RMv10007404m</t>
  </si>
  <si>
    <t>C1QTNF3_Taira201203_XENLA_stage_00187057</t>
  </si>
  <si>
    <t>C20ORF160_Taira201203_XENLA_tissue_00119630</t>
  </si>
  <si>
    <t>C20ORF160_XeXenL6RMv10003839m</t>
  </si>
  <si>
    <t>C21ORF91_Taira201203_XENLA_stage_00122264</t>
  </si>
  <si>
    <t>C21ORF91_Taira201203_XENLA_tissue_00008703</t>
  </si>
  <si>
    <t>C2ORF89_Taira201203_XENLA_tissue_00288088</t>
  </si>
  <si>
    <t>C2ORF89_XeXenL6RMv10008706m</t>
  </si>
  <si>
    <t>C8ORF48_Ismailoglu201203_XENLA_00027829</t>
  </si>
  <si>
    <t>CA10_Taira201203_XENLA_tissue_00154800</t>
  </si>
  <si>
    <t>CAB39_XeXenL6RMv10037739m</t>
  </si>
  <si>
    <t>CABIN1__XeXenL6RMv10011091m</t>
  </si>
  <si>
    <t>CABZ01071283.1_Ismailoglu201203_XENLA_00041809</t>
  </si>
  <si>
    <t>CADM2_Ismailoglu201203_XENLA_00043673</t>
  </si>
  <si>
    <t>CADM2_Taira201203_XENLA_tissue_00036797</t>
  </si>
  <si>
    <t>CADPS2_Amin201106_XENLA_00000918</t>
  </si>
  <si>
    <t>CADPS2_Kwon201107_XENLA_00079216</t>
  </si>
  <si>
    <t>CAMK2G_Taira201203_XENLA_tissue_00099902</t>
  </si>
  <si>
    <t>CASQ1_XeXenL6RMv10026120m</t>
  </si>
  <si>
    <t>CBWD2_TC418575</t>
  </si>
  <si>
    <t>CBX4_TC422384</t>
  </si>
  <si>
    <t>CBX8_XeXenL6RMv10031163m</t>
  </si>
  <si>
    <t>CC2D1A_Park201106_XENLA_00165295</t>
  </si>
  <si>
    <t>CCBE1_Taira201203_XENLA_tissue_00160948</t>
  </si>
  <si>
    <t>CCDC106_Taira201203_XENLA_tissue_00119263</t>
  </si>
  <si>
    <t>CCDC106_XeXenL6RMv10018099m</t>
  </si>
  <si>
    <t>CCDC36_Taira201203_XENLA_tissue_00004773</t>
  </si>
  <si>
    <t>CCDC60_Quigley201207_XENLA_00053951</t>
  </si>
  <si>
    <t>CCDC69_XeXenL6RMv10047196m</t>
  </si>
  <si>
    <t>CCDC85A_Taira201203_XENLA_tissue_00097600</t>
  </si>
  <si>
    <t>CCDC85A_Taira201203_XENLA_tissue_00144770</t>
  </si>
  <si>
    <t>CCND1_XeXenL6RMv10007102m</t>
  </si>
  <si>
    <t>CCNE1_mgEST_Xl4jul2012_1013086132</t>
  </si>
  <si>
    <t>CD79A_Taira201203_XENLA_tissue_00047359</t>
  </si>
  <si>
    <t>CD79A_Taira201203_XENLA_tissue_00059141</t>
  </si>
  <si>
    <t>CDC20_XeXenL6RMv10000292m</t>
  </si>
  <si>
    <t>CDC34_XeXenL6RMv10016829m</t>
  </si>
  <si>
    <t>CDC42_TeperekTkacz201202_XENLA_00129439</t>
  </si>
  <si>
    <t>CDCA7_Taira201203_XENLA_stage_00211711</t>
  </si>
  <si>
    <t>CDH2_XeXenL6RMv10050112m</t>
  </si>
  <si>
    <t>CDH2_mgEST_Xl4jul2012_1013100588</t>
  </si>
  <si>
    <t>CDH9_Taira201203_XENLA_tissue_00092277</t>
  </si>
  <si>
    <t>CDH9_XeXenL6RMv10004989m</t>
  </si>
  <si>
    <t>CDK17_XeXenL6RMv10031754m</t>
  </si>
  <si>
    <t>CDON_Ismailoglu201203_XENLA_00029466</t>
  </si>
  <si>
    <t>CDR2L_Ismailoglu201203_XENLA_00043618</t>
  </si>
  <si>
    <t>CDR2L_Taira201203_XENLA_stage_00086167</t>
  </si>
  <si>
    <t>CEACAM8_Taira201203_XENLA_tissue_00054363</t>
  </si>
  <si>
    <t>CECR2_Taira201203_XENLA_tissue_00076220</t>
  </si>
  <si>
    <t>CENPE_Kwon201107_XENLA_00011161</t>
  </si>
  <si>
    <t>CEP104_Park201106_XENLA_00134531</t>
  </si>
  <si>
    <t>CEP135_Chung201110_XENLA_00064764</t>
  </si>
  <si>
    <t>CEP41_XeXenL6RMv10055562m</t>
  </si>
  <si>
    <t>CGN_Taira201203_XENLA_tissue_00093466</t>
  </si>
  <si>
    <t>CH25H_Taira201203_XENLA_tissue_00088709</t>
  </si>
  <si>
    <t>CHCHD4_TC422281</t>
  </si>
  <si>
    <t>CHD7_Quigley201112_XENLA_00016086</t>
  </si>
  <si>
    <t>CHST1_Taira201203_XENLA_stage_00141613</t>
  </si>
  <si>
    <t>CHST1_XeXenL6RMv10007111m</t>
  </si>
  <si>
    <t>CHST3_Taira201203_XENLA_stage_00047275</t>
  </si>
  <si>
    <t>CHST6_Taira201203_XENLA_tissue_00251245</t>
  </si>
  <si>
    <t>CHURC1_Quigley201112_XENLA_00023008</t>
  </si>
  <si>
    <t>CIC_Taira201203_XENLA_tissue_00281877</t>
  </si>
  <si>
    <t>CIDEC_Kwon201107_XENLA_00125568</t>
  </si>
  <si>
    <t>CIR1_Taira201203_XENLA_stage_00034598</t>
  </si>
  <si>
    <t>CLCN7_TC415436</t>
  </si>
  <si>
    <t>CLVS2_Taira201203_XENLA_tissue_00275883</t>
  </si>
  <si>
    <t>CMTM8_Quigley201207_XENLA_00049952</t>
  </si>
  <si>
    <t>CMTM8_Taira201203_XENLA_tissue_00173802</t>
  </si>
  <si>
    <t>CNFN.1_Park201106_XENLA_00033552</t>
  </si>
  <si>
    <t>CNFN.2_TC461456</t>
  </si>
  <si>
    <t>CNFN.2_XeXenL6RMv10050172m</t>
  </si>
  <si>
    <t>CNN1_TC416168</t>
  </si>
  <si>
    <t>CNST_Taira201203_XENLA_tissue_00287857</t>
  </si>
  <si>
    <t>COL10A1_Taira201203_XENLA_tissue_00107879</t>
  </si>
  <si>
    <t>COL4A5_Taira201203_XENLA_tissue_00253687</t>
  </si>
  <si>
    <t>COMMD2_Taira201203_XENLA_stage_00148497</t>
  </si>
  <si>
    <t>COMMD3_Horb201201_XENLA_00196938</t>
  </si>
  <si>
    <t>COPG2_TC414972</t>
  </si>
  <si>
    <t>CPA3_Taira201203_XENLA_tissue_00017058</t>
  </si>
  <si>
    <t>CPA3_Taira201203_XENLA_tissue_00231194</t>
  </si>
  <si>
    <t>CPA3_XeXenL6RMv10010442m</t>
  </si>
  <si>
    <t>CPA3_XeXenL6RMv10010443m</t>
  </si>
  <si>
    <t>CPNE5_Taira201203_XENLA_stage_00068871</t>
  </si>
  <si>
    <t>CPNE7_XeXenL6RMv10022471m</t>
  </si>
  <si>
    <t>CP_Taira201203_XENLA_tissue_00070438</t>
  </si>
  <si>
    <t>CP_XeXenL6RMv10010446m</t>
  </si>
  <si>
    <t>CRABP2_TeperekTkacz201206_XENLA_00064863</t>
  </si>
  <si>
    <t>CREBZF_Quigley201207_XENLA_00069717</t>
  </si>
  <si>
    <t>CREBZF_TeperekTkacz201202_XENLA_00049390</t>
  </si>
  <si>
    <t>CRELD1_Kwon201107_XENLA_00060507</t>
  </si>
  <si>
    <t>CRHR1.1_Taira201203_XENLA_tissue_00171260</t>
  </si>
  <si>
    <t>CRY2_Taira201203_XENLA_stage_00052852</t>
  </si>
  <si>
    <t>CRYBB3_TC450396</t>
  </si>
  <si>
    <t>CRYBB3_Taira201203_XENLA_tissue_00050351</t>
  </si>
  <si>
    <t>CTDSP1_XeXenL6RMv10049129m</t>
  </si>
  <si>
    <t>CTTN_XeXenL6RMv10016437m</t>
  </si>
  <si>
    <t>CUZD1.2_Taira201203_XENLA_tissue_00279162</t>
  </si>
  <si>
    <t>CUZD1.2_XeXenL6RMv10047300m</t>
  </si>
  <si>
    <t>DAAM1_Quigley201207_XENLA_00114014</t>
  </si>
  <si>
    <t>DACT1_Kwon201107_XENLA_00013348</t>
  </si>
  <si>
    <t>DBC1_mgEST_Xl4jul2012_1013111815</t>
  </si>
  <si>
    <t>DCAF15_XeXenL6RMv10043194m</t>
  </si>
  <si>
    <t>DCDC2_Taira201203_XENLA_tissue_00236570</t>
  </si>
  <si>
    <t>DCUN1D5_TeperekTkacz201202_XENLA_00112772</t>
  </si>
  <si>
    <t>DCX_XeXenL6RMv10047774m</t>
  </si>
  <si>
    <t>DDIT4_Taira201203_XENLA_stage_00198975</t>
  </si>
  <si>
    <t>DDIT4_TeperekTkacz201206_XENLA_00057525</t>
  </si>
  <si>
    <t>DDX17_TeperekTkacz201206_XENLA_00093339</t>
  </si>
  <si>
    <t>DDX17_XeXenL6RMv10009709m</t>
  </si>
  <si>
    <t>DDX42_Kwon201107_XENLA_00040931</t>
  </si>
  <si>
    <t>DEAF1_Taira201203_XENLA_stage_00075631</t>
  </si>
  <si>
    <t>DEDD2_Quigley201112_XENLA_00039209</t>
  </si>
  <si>
    <t>DEDD2_Taira201203_XENLA_stage_00200744</t>
  </si>
  <si>
    <t>DHX33_Audic201207_XENLA_00001595</t>
  </si>
  <si>
    <t>DHX37_XeXenL6RMv10000505m</t>
  </si>
  <si>
    <t>DHX38_Taira201203_XENLA_stage_00092298</t>
  </si>
  <si>
    <t>DIABLO_Taira201203_XENLA_stage_00039339</t>
  </si>
  <si>
    <t>DIP2B_XeXenL6RMv10050123m</t>
  </si>
  <si>
    <t>DKFZP761E198_TeperekTkacz201206_XENLA_00054808</t>
  </si>
  <si>
    <t>DLC1_Ismailoglu201203_XENLA_00041561</t>
  </si>
  <si>
    <t>DLC1_Taira201203_XENLA_tissue_00010449</t>
  </si>
  <si>
    <t>DLC1_XeXenL6RMv10011343m</t>
  </si>
  <si>
    <t>DMRT3_XeXenL6RMv10052391m</t>
  </si>
  <si>
    <t>DMRTA2_Taira201203_XENLA_tissue_00288329</t>
  </si>
  <si>
    <t>DMXL2_Taira201203_XENLA_tissue_00213898</t>
  </si>
  <si>
    <t>DMXL2_XeXenL6RMv10055548m</t>
  </si>
  <si>
    <t>DNA2_Taira201203_XENLA_stage_00072037</t>
  </si>
  <si>
    <t>DNAJB9_XeXenL6RMv10015261m</t>
  </si>
  <si>
    <t>DNAJC22_Taira201203_XENLA_tissue_00240422</t>
  </si>
  <si>
    <t>DNAJC22_XeXenL6RMv10024981m</t>
  </si>
  <si>
    <t>DNAJC6_Kwon201107_XENLA_00012057</t>
  </si>
  <si>
    <t>DOLPP1_Taira201203_XENLA_stage_00125648</t>
  </si>
  <si>
    <t>DPP8_Taira201203_XENLA_stage_00141357</t>
  </si>
  <si>
    <t>DQ096896.1</t>
  </si>
  <si>
    <t>DQ096923.1</t>
  </si>
  <si>
    <t>DQ096948.1</t>
  </si>
  <si>
    <t>DRD1C_Taira201203_XENLA_tissue_00125443</t>
  </si>
  <si>
    <t>DSC3_Taira201203_XENLA_tissue_00038392</t>
  </si>
  <si>
    <t>DUS2L_Horb201201_XENLA_00073044</t>
  </si>
  <si>
    <t>DUSP10_Taira201203_XENLA_tissue_00289870</t>
  </si>
  <si>
    <t>DUSP4_Taira201203_XENLA_stage_00062887</t>
  </si>
  <si>
    <t>EBF4_Taira201203_XENLA_tissue_00034945</t>
  </si>
  <si>
    <t>EDC3_Taira201203_XENLA_tissue_00062756</t>
  </si>
  <si>
    <t>EF431893.1</t>
  </si>
  <si>
    <t>ELAVL2_Taira201203_XENLA_stage_00127470</t>
  </si>
  <si>
    <t>ELMO1_Taira201203_XENLA_stage_00135316</t>
  </si>
  <si>
    <t>ELMO1_Taira201203_XENLA_tissue_00084276</t>
  </si>
  <si>
    <t>ELOVL1_TC416212</t>
  </si>
  <si>
    <t>EMILIN2_Taira201203_XENLA_tissue_00043921</t>
  </si>
  <si>
    <t>EMILIN2_Taira201203_XENLA_tissue_00245446</t>
  </si>
  <si>
    <t>ENC1.2_Taira201203_XENLA_stage_00052113</t>
  </si>
  <si>
    <t>ENPEP_XeXenL6RMv10044404m</t>
  </si>
  <si>
    <t>ENTPD2_XeXenL6RMv10031374m</t>
  </si>
  <si>
    <t>EPDR1_Taira201203_XENLA_tissue_00132210</t>
  </si>
  <si>
    <t>EPN3_Taira201203_XENLA_tissue_00006351</t>
  </si>
  <si>
    <t>EPS15_Ismailoglu201203_XENLA_00068589</t>
  </si>
  <si>
    <t>EPS15_Taira201203_XENLA_tissue_00276075</t>
  </si>
  <si>
    <t>ERF_Ismailoglu201203_XENLA_00052305</t>
  </si>
  <si>
    <t>ERI1_Ismailoglu201203_XENLA_00066168</t>
  </si>
  <si>
    <t>ESR-5_Ismailoglu201203_XENLA_00047472</t>
  </si>
  <si>
    <t>ESR-5_Taira201203_XENLA_stage_00204299</t>
  </si>
  <si>
    <t>ESRRB_XeXenL6RMv10020070m</t>
  </si>
  <si>
    <t>F6QKT0_XENTR_Taira201203_XENLA_stage_00102231</t>
  </si>
  <si>
    <t>F6QY47_XENTR_XeXenL6RMv10002805m</t>
  </si>
  <si>
    <t>F6S813_XENTR_XeXenL6RMv10009689m</t>
  </si>
  <si>
    <t>F6SHL8_XENTR_Taira201203_XENLA_tissue_00020017</t>
  </si>
  <si>
    <t>F6XR86_XENTR_Amin201106_XENLA_00029974</t>
  </si>
  <si>
    <t>F6XR86_XENTR_XeXenL6RMv10055673m</t>
  </si>
  <si>
    <t>F6ZRI3_XENTR_XeXenL6RMv10007104m</t>
  </si>
  <si>
    <t>F6ZVL9_XENTR_Ismailoglu201203_XENLA_00024649</t>
  </si>
  <si>
    <t>F6ZVL9_XENTR_Park201106_XENLA_00054635</t>
  </si>
  <si>
    <t>F6ZVL9_XENTR_Taira201203_XENLA_stage_00184593</t>
  </si>
  <si>
    <t>F6ZVL9_XENTR_XeXenL6RMv10006880m</t>
  </si>
  <si>
    <t>F7C6Z8_XENTR_Taira201203_XENLA_tissue_00240266</t>
  </si>
  <si>
    <t>F7C6Z8_XENTR_XeXenL6RMv10047353m</t>
  </si>
  <si>
    <t>F7E5N7_XENTR_XeXenL6RMv10001722m</t>
  </si>
  <si>
    <t>FAAH.3_Taira201203_XENLA_tissue_00100251</t>
  </si>
  <si>
    <t>FAAH2_Taira201203_XENLA_tissue_00072052</t>
  </si>
  <si>
    <t>FAAH2_XeXenL6RMv10050444m</t>
  </si>
  <si>
    <t>FADD_Taira201203_XENLA_stage_00181697</t>
  </si>
  <si>
    <t>FAF1_Ismailoglu201203_XENLA_00018303</t>
  </si>
  <si>
    <t>FAM108A1_Park201106_XENLA_00030286</t>
  </si>
  <si>
    <t>FAM108A1_XeXenL6RMv10005583m</t>
  </si>
  <si>
    <t>FAM108C1_XeXenL6RMv10023728m</t>
  </si>
  <si>
    <t>FAM108C1_mgEST_Xl4jul2012_1013254663</t>
  </si>
  <si>
    <t>FAM188A_Taira201203_XENLA_tissue_00134331</t>
  </si>
  <si>
    <t>FAM26E_Taira201203_XENLA_tissue_00142771</t>
  </si>
  <si>
    <t>FAM3C_Quigley201207_XENLA_00003656</t>
  </si>
  <si>
    <t>FAM3C_Taira201203_XENLA_tissue_00285856</t>
  </si>
  <si>
    <t>FAM83H_Quigley201112_XENLA_00014320</t>
  </si>
  <si>
    <t>FAM83H_Quigley201207_XENLA_00119579</t>
  </si>
  <si>
    <t>FANCI_Ismailoglu201203_XENLA_00014005</t>
  </si>
  <si>
    <t>FAT2_Park201106_XENLA_00027818</t>
  </si>
  <si>
    <t>FAT2_Quigley201207_XENLA_00067523</t>
  </si>
  <si>
    <t>FBXW5_Quigley201112_XENLA_00055401</t>
  </si>
  <si>
    <t>FEZF1_TC421149</t>
  </si>
  <si>
    <t>FGF6_Ismailoglu201203_XENLA_00001204</t>
  </si>
  <si>
    <t>FGFR3_Kwon201107_XENLA_00018621</t>
  </si>
  <si>
    <t>FGFR3_Kwon201107_XENLA_00101351</t>
  </si>
  <si>
    <t>FJ571597.1</t>
  </si>
  <si>
    <t>FJ571598.1</t>
  </si>
  <si>
    <t>FJ571600.1</t>
  </si>
  <si>
    <t>FKBP1A_TC467437</t>
  </si>
  <si>
    <t>FLNC_Taira201203_XENLA_stage_00125455</t>
  </si>
  <si>
    <t>FLNC_XeXenL6RMv10055576m</t>
  </si>
  <si>
    <t>FNDC3A.2_TC413577</t>
  </si>
  <si>
    <t>FOXD1_XeXenL6RMv10010503m</t>
  </si>
  <si>
    <t>FRYL_Taira201203_XENLA_tissue_00178912</t>
  </si>
  <si>
    <t>FRYL_XeXenL6RMv10037898m</t>
  </si>
  <si>
    <t>GABARAPL2_TC430294</t>
  </si>
  <si>
    <t>GCC1_Taira201203_XENLA_stage_00123113</t>
  </si>
  <si>
    <t>GCN1L1_Ismailoglu201203_XENLA_00015824</t>
  </si>
  <si>
    <t>GCN1L1_Taira201203_XENLA_tissue_00111316</t>
  </si>
  <si>
    <t>GCNT1_Taira201203_XENLA_tissue_00003376</t>
  </si>
  <si>
    <t>GDF9_Quigley201112_XENLA_00049847</t>
  </si>
  <si>
    <t>GGH_XeXenL6RMv10004041m</t>
  </si>
  <si>
    <t>GGPS1_Kwon201107_XENLA_00065333</t>
  </si>
  <si>
    <t>GLB1L2_Quigley201207_XENLA_00117517</t>
  </si>
  <si>
    <t>GLDN_Taira201203_XENLA_tissue_00113726</t>
  </si>
  <si>
    <t>GLDN_XeXenL6RMv10055547m</t>
  </si>
  <si>
    <t>GLI3_Horb201201_XENLA_00012438</t>
  </si>
  <si>
    <t>GLI3_Veenstra201204_XENLA_00000500</t>
  </si>
  <si>
    <t>GLIS3_TeperekTkacz201206_XENLA_00030850</t>
  </si>
  <si>
    <t>GLS2_Park201106_XENLA_00065791</t>
  </si>
  <si>
    <t>GM17492_XeXenL6RMv10051738m</t>
  </si>
  <si>
    <t>GNPDA1_Park201106_XENLA_00150173</t>
  </si>
  <si>
    <t>GNPTAB_Taira201203_XENLA_stage_00009154</t>
  </si>
  <si>
    <t>GOLGB1_Kwon201107_XENLA_00067845</t>
  </si>
  <si>
    <t>GOLGB1_Taira201203_XENLA_tissue_00086121</t>
  </si>
  <si>
    <t>GPAM_Park201106_XENLA_00160458</t>
  </si>
  <si>
    <t>GPR135_Taira201203_XENLA_tissue_00203830</t>
  </si>
  <si>
    <t>GPR141_Taira201203_XENLA_tissue_00273497</t>
  </si>
  <si>
    <t>GPR155_Taira201203_XENLA_stage_00082333</t>
  </si>
  <si>
    <t>GRIK5_Taira201203_XENLA_stage_00029880</t>
  </si>
  <si>
    <t>GRIK5_Taira201203_XENLA_tissue_00224903</t>
  </si>
  <si>
    <t>GRIK5_XeXenL6RMv10044420m</t>
  </si>
  <si>
    <t>GRIN2C_XeXenL6RMv10039762m</t>
  </si>
  <si>
    <t>GRK1_XeXenL6RMv10044373m</t>
  </si>
  <si>
    <t>GRK5_Taira201203_XENLA_stage_00047083</t>
  </si>
  <si>
    <t>GRK5_XeXenL6RMv10021225m</t>
  </si>
  <si>
    <t>GRXCR1_TeperekTkacz201206_XENLA_00017559</t>
  </si>
  <si>
    <t>GSK3A_TC425134</t>
  </si>
  <si>
    <t>GSK3A_XeXenL6RMv10006875m</t>
  </si>
  <si>
    <t>GTDC1_Kwon201107_XENLA_00016859</t>
  </si>
  <si>
    <t>GTPBP1_mgEST_Xl4jul2012_1013094452</t>
  </si>
  <si>
    <t>GTSE1_Taira201203_XENLA_tissue_00163259</t>
  </si>
  <si>
    <t>GUCY1A2_XeXenL6RMv10046586m</t>
  </si>
  <si>
    <t>GUCY2D_Taira201203_XENLA_tissue_00053669</t>
  </si>
  <si>
    <t>GULP1_XeXenL6RMv10022501m</t>
  </si>
  <si>
    <t>GVINP1_Taira201203_XENLA_tissue_00060536</t>
  </si>
  <si>
    <t>GYG1_XeXenL6RMv10010444m</t>
  </si>
  <si>
    <t>GYLTL1B_Kwon201107_XENLA_00076271</t>
  </si>
  <si>
    <t>H6PD_Kwon201107_XENLA_00134182</t>
  </si>
  <si>
    <t>HARS_Park201106_XENLA_00177823</t>
  </si>
  <si>
    <t>HAUS6_Kwon201107_XENLA_00003870</t>
  </si>
  <si>
    <t>HAUS6_Taira201203_XENLA_stage_00040873</t>
  </si>
  <si>
    <t>HDC_XeXenL6RMv10003666m</t>
  </si>
  <si>
    <t>HEATR5B_Kwon201107_XENLA_00124919</t>
  </si>
  <si>
    <t>HELLS_XeXenL6RMv10013547m</t>
  </si>
  <si>
    <t>HERC6_XeXenL6RMv10002209m</t>
  </si>
  <si>
    <t>HES5.1_Taira201203_XENLA_stage_00130495</t>
  </si>
  <si>
    <t>HES7.1_Taira201203_XENLA_stage_00017246</t>
  </si>
  <si>
    <t>HESX1_TC423712</t>
  </si>
  <si>
    <t>HEXIM1_Taira201203_XENLA_stage_00027316</t>
  </si>
  <si>
    <t>HIST1H2AA_Ismailoglu201203_XENLA_00022867</t>
  </si>
  <si>
    <t>HLTF_Horb201201_XENLA_00183064</t>
  </si>
  <si>
    <t>HLTF_Taira201203_XENLA_tissue_00117282</t>
  </si>
  <si>
    <t>HMCN1_Taira201203_XENLA_tissue_00025828</t>
  </si>
  <si>
    <t>HMGCR_Kwon201107_XENLA_00067393</t>
  </si>
  <si>
    <t>HMGCR_XeXenL6RMv10044370m</t>
  </si>
  <si>
    <t>HMHA1_Taira201203_XENLA_tissue_00139333</t>
  </si>
  <si>
    <t>HNF1A_Taira201203_XENLA_tissue_00210101</t>
  </si>
  <si>
    <t>HNF4G_XeXenL6RMv10051823m</t>
  </si>
  <si>
    <t>HNRNPAB_Taira201203_XENLA_stage_00039134</t>
  </si>
  <si>
    <t>HOMEZ_Taira201203_XENLA_stage_00031273</t>
  </si>
  <si>
    <t>HPS3_Taira201203_XENLA_stage_00008369</t>
  </si>
  <si>
    <t>HPS3_XeXenL6RMv10010445m</t>
  </si>
  <si>
    <t>HS2ST1_TC416725</t>
  </si>
  <si>
    <t>HSD17B6_Amin201106_XENLA_00047281</t>
  </si>
  <si>
    <t>HTRA1_XeXenL6RMv10047297m</t>
  </si>
  <si>
    <t>ICT1_XeXenL6RMv10051999m</t>
  </si>
  <si>
    <t>IGDCC3_Taira201203_XENLA_tissue_00179588</t>
  </si>
  <si>
    <t>IGDCC3_XeXenL6RMv10030580m</t>
  </si>
  <si>
    <t>IGDCC4_Taira201203_XENLA_tissue_00206042</t>
  </si>
  <si>
    <t>IK_TeperekTkacz201206_XENLA_00055757</t>
  </si>
  <si>
    <t>IL17RD_Taira201203_XENLA_stage_00043203</t>
  </si>
  <si>
    <t>IL1RAP_Taira201203_XENLA_tissue_00054489</t>
  </si>
  <si>
    <t>IMP3_mgEST_Xl4jul2012_1013088693</t>
  </si>
  <si>
    <t>IMPDH1_Ismailoglu201203_XENLA_00039639</t>
  </si>
  <si>
    <t>IMPDH1_Taira201203_XENLA_stage_00101243</t>
  </si>
  <si>
    <t>ING2_Taira201203_XENLA_tissue_00092296</t>
  </si>
  <si>
    <t>ING3_Taira201203_XENLA_tissue_00113531</t>
  </si>
  <si>
    <t>INPPL1_XeXenL6RMv10052409m</t>
  </si>
  <si>
    <t>INTS1_TeperekTkacz201202_XENLA_00006433</t>
  </si>
  <si>
    <t>IPO7_Taira201203_XENLA_tissue_00247251</t>
  </si>
  <si>
    <t>IPO9_Kwon201107_XENLA_00087899</t>
  </si>
  <si>
    <t>IPO9_Kwon201107_XENLA_00109427</t>
  </si>
  <si>
    <t>IQSEC2_Taira201203_XENLA_stage_00063446</t>
  </si>
  <si>
    <t>IQSEC2_TeperekTkacz201202_XENLA_00090921</t>
  </si>
  <si>
    <t>IRF5_Taira201203_XENLA_stage_00196232</t>
  </si>
  <si>
    <t>IRF5_TeperekTkacz201206_XENLA_00072539</t>
  </si>
  <si>
    <t>IRF9_Ismailoglu201203_XENLA_00023974</t>
  </si>
  <si>
    <t>ISL2_Park201106_XENLA_00140379</t>
  </si>
  <si>
    <t>ITPKC_Taira201203_XENLA_tissue_00266020</t>
  </si>
  <si>
    <t>JAGN1_Ismailoglu201203_XENLA_00019059</t>
  </si>
  <si>
    <t>JAK1_Park201106_XENLA_00048503</t>
  </si>
  <si>
    <t>JAM3_Taira201203_XENLA_tissue_00072679</t>
  </si>
  <si>
    <t>JKAMP_Taira201203_XENLA_tissue_00078514</t>
  </si>
  <si>
    <t>JMJD8_Kwon201107_XENLA_00008424</t>
  </si>
  <si>
    <t>KAT6A_XeXenL6RMv10029556m</t>
  </si>
  <si>
    <t>KCNA6_Taira201203_XENLA_tissue_00234822</t>
  </si>
  <si>
    <t>KCNK7_Taira201203_XENLA_stage_00080989</t>
  </si>
  <si>
    <t>KCTD2_Ismailoglu201203_XENLA_00007603</t>
  </si>
  <si>
    <t>KCTD2_Taira201203_XENLA_tissue_00148625</t>
  </si>
  <si>
    <t>KDM5B_Ismailoglu201203_XENLA_00019836</t>
  </si>
  <si>
    <t>KIAA0232_XeXenL6RMv10021417m</t>
  </si>
  <si>
    <t>KIAA0319L_Horb201201_XENLA_00030902</t>
  </si>
  <si>
    <t>KIAA0319L_mgEST_Xl4jul2012_1013091664</t>
  </si>
  <si>
    <t>KIAA0586_XeXenL6RMv10030176m</t>
  </si>
  <si>
    <t>KIAA1239_Taira201203_XENLA_tissue_00230894</t>
  </si>
  <si>
    <t>KIAA1239_XeXenL6RMv10042062m</t>
  </si>
  <si>
    <t>KIAA1919_Taira201203_XENLA_tissue_00181847</t>
  </si>
  <si>
    <t>KIF15_Taira201203_XENLA_stage_00156816</t>
  </si>
  <si>
    <t>KIF1A_TeperekTkacz201202_XENLA_00015017</t>
  </si>
  <si>
    <t>KIF3A_Quigley201112_XENLA_00043730</t>
  </si>
  <si>
    <t>KIF5C_Taira201203_XENLA_stage_00203902</t>
  </si>
  <si>
    <t>KIRREL3_Taira201203_XENLA_tissue_00250917</t>
  </si>
  <si>
    <t>KLC2_Taira201203_XENLA_tissue_00207127</t>
  </si>
  <si>
    <t>KLHDC10_TeperekTkacz201202_XENLA_00037058</t>
  </si>
  <si>
    <t>KLHDC10_TeperekTkacz201202_XENLA_00141678</t>
  </si>
  <si>
    <t>KLHDC7B_Taira201203_XENLA_tissue_00114761</t>
  </si>
  <si>
    <t>KLHDC7B_XeXenL6RMv10047310m</t>
  </si>
  <si>
    <t>KLHL2_Ismailoglu201203_XENLA_00038056</t>
  </si>
  <si>
    <t>KNTC1_XeXenL6RMv10029691m</t>
  </si>
  <si>
    <t>KSR1_Taira201203_XENLA_tissue_00021396</t>
  </si>
  <si>
    <t>LARP4_Taira201203_XENLA_tissue_00282358</t>
  </si>
  <si>
    <t>LEPREL4_Taira201203_XENLA_stage_00101628</t>
  </si>
  <si>
    <t>LEPR_Taira201203_XENLA_tissue_00096526</t>
  </si>
  <si>
    <t>LEPR_XeXenL6RMv10006857m</t>
  </si>
  <si>
    <t>LETM1_Taira201203_XENLA_stage_00057548</t>
  </si>
  <si>
    <t>LIG1_Kwon201107_XENLA_00093863</t>
  </si>
  <si>
    <t>LIG1_Taira201203_XENLA_stage_00035973</t>
  </si>
  <si>
    <t>LIMCH1_Taira201203_XENLA_stage_00076002</t>
  </si>
  <si>
    <t>LIPE_XeXenL6RMv10004979m</t>
  </si>
  <si>
    <t>LMF2_XeXenL6RMv10034757m</t>
  </si>
  <si>
    <t>LMNB1_Taira201203_XENLA_tissue_00067135</t>
  </si>
  <si>
    <t>LNX1_Quigley201207_XENLA_00097894</t>
  </si>
  <si>
    <t>LOC100132731_Taira201203_XENLA_tissue_00037010</t>
  </si>
  <si>
    <t>LOC390937_Taira201203_XENLA_tissue_00036048</t>
  </si>
  <si>
    <t>LOC390937_XeXenL6RMv10044423m</t>
  </si>
  <si>
    <t>LOC440330_XeXenL6RMv10030566m</t>
  </si>
  <si>
    <t>LPAR5_Taira201203_XENLA_tissue_00272381</t>
  </si>
  <si>
    <t>LPPR3_Taira201203_XENLA_stage_00080882</t>
  </si>
  <si>
    <t>LRP1_Kwon201107_XENLA_00064090</t>
  </si>
  <si>
    <t>LRRC14B_Taira201203_XENLA_tissue_00282608</t>
  </si>
  <si>
    <t>LRRC1_Kwon201107_XENLA_00134415</t>
  </si>
  <si>
    <t>LRRC1_Kwon201107_XENLA_00134508</t>
  </si>
  <si>
    <t>LRRC24_Horb201201_XENLA_00124968</t>
  </si>
  <si>
    <t>LRRC24_Park201106_XENLA_00134884</t>
  </si>
  <si>
    <t>LTBP1_Park201106_XENLA_00077953</t>
  </si>
  <si>
    <t>LURAP1_Kwon201107_XENLA_00036317</t>
  </si>
  <si>
    <t>LYPD6B_Taira201203_XENLA_stage_00102657</t>
  </si>
  <si>
    <t>LYPD6_Taira201203_XENLA_tissue_00062148</t>
  </si>
  <si>
    <t>LYST_Horb201201_XENLA_00058989</t>
  </si>
  <si>
    <t>LYST_Kwon201107_XENLA_00128341</t>
  </si>
  <si>
    <t>M94258.1</t>
  </si>
  <si>
    <t>M96678.1</t>
  </si>
  <si>
    <t>MAFK_Taira201203_XENLA_tissue_00175427</t>
  </si>
  <si>
    <t>MAP7D2_Taira201203_XENLA_stage_00045571</t>
  </si>
  <si>
    <t>MAP7D2_Taira201203_XENLA_tissue_00099299</t>
  </si>
  <si>
    <t>MAPK8IP1_Taira201203_XENLA_stage_00029303</t>
  </si>
  <si>
    <t>MAPK8IP1_Taira201203_XENLA_stage_00077215</t>
  </si>
  <si>
    <t>MARCH4_Taira201203_XENLA_tissue_00000098</t>
  </si>
  <si>
    <t>MARCH4_XeXenL6RMv10045783m</t>
  </si>
  <si>
    <t>MARCH8_Taira201203_XENLA_stage_00144257</t>
  </si>
  <si>
    <t>MARCH8_TeperekTkacz201206_XENLA_00094067</t>
  </si>
  <si>
    <t>MARK1_TC414091</t>
  </si>
  <si>
    <t>MAST4_Taira201203_XENLA_tissue_00263042</t>
  </si>
  <si>
    <t>MCM5_Quigley201207_XENLA_00075980</t>
  </si>
  <si>
    <t>MCU_Kwon201107_XENLA_00097271</t>
  </si>
  <si>
    <t>MED8_TC419652</t>
  </si>
  <si>
    <t>MEG10_XENTR_XeXenL6RMv10048049m</t>
  </si>
  <si>
    <t>MEGF8_TeperekTkacz201202_XENLA_00155234</t>
  </si>
  <si>
    <t>MEGF8_TeperekTkacz201206_XENLA_00010415</t>
  </si>
  <si>
    <t>MEGF8_XeXenL6RMv10004985m</t>
  </si>
  <si>
    <t>MEGF8_XeXenL6RMv10050167m</t>
  </si>
  <si>
    <t>MEMO1_XeXenL6RMv10004961m</t>
  </si>
  <si>
    <t>MESDC1_Quigley201112_XENLA_00024172</t>
  </si>
  <si>
    <t>MESDC2_Kwon201107_XENLA_00070514</t>
  </si>
  <si>
    <t>MFN1_Taira201203_XENLA_tissue_00163852</t>
  </si>
  <si>
    <t>MITD1_Taira201203_XENLA_stage_00169215</t>
  </si>
  <si>
    <t>MITD1_Taira201203_XENLA_tissue_00116901</t>
  </si>
  <si>
    <t>MLKL_Taira201203_XENLA_stage_00106514</t>
  </si>
  <si>
    <t>MLXIP_Taira201203_XENLA_tissue_00028348</t>
  </si>
  <si>
    <t>MMADHC_Ismailoglu201203_XENLA_00063382</t>
  </si>
  <si>
    <t>MMP13L_Taira201203_XENLA_tissue_00225166</t>
  </si>
  <si>
    <t>MMP13_Taira201203_XENLA_tissue_00199570</t>
  </si>
  <si>
    <t>MMP17_Taira201203_XENLA_stage_00183862</t>
  </si>
  <si>
    <t>MMP1_XeXenL6RMv10005571m</t>
  </si>
  <si>
    <t>MMRN2_Taira201203_XENLA_tissue_00243195</t>
  </si>
  <si>
    <t>MMS19_Taira201203_XENLA_tissue_00058887</t>
  </si>
  <si>
    <t>MMS19_XeXenL6RMv10013558m</t>
  </si>
  <si>
    <t>MRC2_Ismailoglu201203_XENLA_00028408</t>
  </si>
  <si>
    <t>MRC2_Quigley201112_XENLA_00039318</t>
  </si>
  <si>
    <t>MRC2_Quigley201112_XENLA_00042227</t>
  </si>
  <si>
    <t>MRC2_TC444769</t>
  </si>
  <si>
    <t>MRPS23_Taira201203_XENLA_stage_00185436</t>
  </si>
  <si>
    <t>MST4_TC413890</t>
  </si>
  <si>
    <t>MT2A_TC460119</t>
  </si>
  <si>
    <t>MTHFR_XeXenL6RMv10034729m</t>
  </si>
  <si>
    <t>MUTYH_Taira201203_XENLA_stage_00051705</t>
  </si>
  <si>
    <t>MYO1A_Ismailoglu201203_XENLA_00051437</t>
  </si>
  <si>
    <t>MYO6_Kwon201107_XENLA_00026917</t>
  </si>
  <si>
    <t>MYO9A_Taira201203_XENLA_stage_00022291</t>
  </si>
  <si>
    <t>MYT1_Kwon201107_XENLA_00025509</t>
  </si>
  <si>
    <t>NACA.2_Audic201207_XENLA_00004157</t>
  </si>
  <si>
    <t>NAV1_Audic201207_XENLA_00006776</t>
  </si>
  <si>
    <t>NAV1_Park201106_XENLA_00149392</t>
  </si>
  <si>
    <t>NA_Amin201106_XENLA_00040361</t>
  </si>
  <si>
    <t>NA_Audic201207_XENLA_00003532</t>
  </si>
  <si>
    <t>NA_Chung201110_XENLA_00064862</t>
  </si>
  <si>
    <t>NA_Horb201201_XENLA_00093792</t>
  </si>
  <si>
    <t>NA_Horb201201_XENLA_00208655</t>
  </si>
  <si>
    <t>NA_Ismailoglu201203_XENLA_00005619</t>
  </si>
  <si>
    <t>NA_Ismailoglu201203_XENLA_00045519</t>
  </si>
  <si>
    <t>NA_Ismailoglu201203_XENLA_00049870</t>
  </si>
  <si>
    <t>NA_Ismailoglu201203_XENLA_00052748</t>
  </si>
  <si>
    <t>NA_Ismailoglu201203_XENLA_00053603</t>
  </si>
  <si>
    <t>NA_Ismailoglu201203_XENLA_00053604</t>
  </si>
  <si>
    <t>NA_Ismailoglu201203_XENLA_00058307</t>
  </si>
  <si>
    <t>NA_Ismailoglu201203_XENLA_00063841</t>
  </si>
  <si>
    <t>NA_Kwon201107_XENLA_00027787</t>
  </si>
  <si>
    <t>NA_Kwon201107_XENLA_00050203</t>
  </si>
  <si>
    <t>NA_Kwon201107_XENLA_00054230</t>
  </si>
  <si>
    <t>NA_Kwon201107_XENLA_00055066</t>
  </si>
  <si>
    <t>NA_Kwon201107_XENLA_00070809</t>
  </si>
  <si>
    <t>NA_Kwon201107_XENLA_00085207</t>
  </si>
  <si>
    <t>NA_Kwon201107_XENLA_00097968</t>
  </si>
  <si>
    <t>NA_Kwon201107_XENLA_00099557</t>
  </si>
  <si>
    <t>NA_Kwon201107_XENLA_00103357</t>
  </si>
  <si>
    <t>NA_Kwon201107_XENLA_00112262</t>
  </si>
  <si>
    <t>NA_Park201106_XENLA_00005275</t>
  </si>
  <si>
    <t>NA_Park201106_XENLA_00008101</t>
  </si>
  <si>
    <t>NA_Park201106_XENLA_00147973</t>
  </si>
  <si>
    <t>NA_Park201106_XENLA_00157325</t>
  </si>
  <si>
    <t>NA_Park201106_XENLA_00171615</t>
  </si>
  <si>
    <t>NA_Quigley201112_XENLA_00014409</t>
  </si>
  <si>
    <t>NA_Quigley201112_XENLA_00029989</t>
  </si>
  <si>
    <t>NA_Quigley201112_XENLA_00048045</t>
  </si>
  <si>
    <t>NA_Quigley201112_XENLA_00062676</t>
  </si>
  <si>
    <t>NA_Quigley201112_XENLA_00066045</t>
  </si>
  <si>
    <t>NA_Quigley201112_XENLA_00067099</t>
  </si>
  <si>
    <t>NA_Quigley201112_XENLA_00069036</t>
  </si>
  <si>
    <t>NA_Quigley201112_XENLA_00075945</t>
  </si>
  <si>
    <t>NA_Quigley201112_XENLA_00111687</t>
  </si>
  <si>
    <t>NA_Quigley201112_XENLA_00128830</t>
  </si>
  <si>
    <t>NA_Quigley201112_XENLA_00133743</t>
  </si>
  <si>
    <t>NA_Quigley201207_XENLA_00006387</t>
  </si>
  <si>
    <t>NA_Quigley201207_XENLA_00019564</t>
  </si>
  <si>
    <t>NA_TC417998</t>
  </si>
  <si>
    <t>NA_TC436231</t>
  </si>
  <si>
    <t>NA_TC440664</t>
  </si>
  <si>
    <t>NA_TC442609</t>
  </si>
  <si>
    <t>NA_TC458685</t>
  </si>
  <si>
    <t>NA_TC462545</t>
  </si>
  <si>
    <t>NA_Taira201203_XENLA_stage_00008620</t>
  </si>
  <si>
    <t>NA_Taira201203_XENLA_stage_00021334</t>
  </si>
  <si>
    <t>NA_Taira201203_XENLA_stage_00038823</t>
  </si>
  <si>
    <t>NA_Taira201203_XENLA_stage_00040717</t>
  </si>
  <si>
    <t>NA_Taira201203_XENLA_stage_00043758</t>
  </si>
  <si>
    <t>NA_Taira201203_XENLA_stage_00063883</t>
  </si>
  <si>
    <t>NA_Taira201203_XENLA_stage_00087396</t>
  </si>
  <si>
    <t>NA_Taira201203_XENLA_stage_00113350</t>
  </si>
  <si>
    <t>NA_Taira201203_XENLA_stage_00120580</t>
  </si>
  <si>
    <t>NA_Taira201203_XENLA_stage_00123664</t>
  </si>
  <si>
    <t>NA_Taira201203_XENLA_stage_00135127</t>
  </si>
  <si>
    <t>NA_Taira201203_XENLA_stage_00169147</t>
  </si>
  <si>
    <t>NA_Taira201203_XENLA_stage_00176974</t>
  </si>
  <si>
    <t>NA_Taira201203_XENLA_stage_00180899</t>
  </si>
  <si>
    <t>NA_Taira201203_XENLA_stage_00193432</t>
  </si>
  <si>
    <t>NA_Taira201203_XENLA_stage_00195535</t>
  </si>
  <si>
    <t>NA_Taira201203_XENLA_stage_00197069</t>
  </si>
  <si>
    <t>NA_Taira201203_XENLA_stage_00199206</t>
  </si>
  <si>
    <t>NA_Taira201203_XENLA_stage_00204637</t>
  </si>
  <si>
    <t>NA_Taira201203_XENLA_stage_00206344</t>
  </si>
  <si>
    <t>NA_Taira201203_XENLA_stage_00213011</t>
  </si>
  <si>
    <t>NA_Taira201203_XENLA_tissue_00002100</t>
  </si>
  <si>
    <t>NA_Taira201203_XENLA_tissue_00015535</t>
  </si>
  <si>
    <t>NA_Taira201203_XENLA_tissue_00020565</t>
  </si>
  <si>
    <t>NA_Taira201203_XENLA_tissue_00026044</t>
  </si>
  <si>
    <t>NA_Taira201203_XENLA_tissue_00026515</t>
  </si>
  <si>
    <t>NA_Taira201203_XENLA_tissue_00030574</t>
  </si>
  <si>
    <t>NA_Taira201203_XENLA_tissue_00043224</t>
  </si>
  <si>
    <t>NA_Taira201203_XENLA_tissue_00048202</t>
  </si>
  <si>
    <t>NA_Taira201203_XENLA_tissue_00052265</t>
  </si>
  <si>
    <t>NA_Taira201203_XENLA_tissue_00053297</t>
  </si>
  <si>
    <t>NA_Taira201203_XENLA_tissue_00056067</t>
  </si>
  <si>
    <t>NA_Taira201203_XENLA_tissue_00059797</t>
  </si>
  <si>
    <t>NA_Taira201203_XENLA_tissue_00062561</t>
  </si>
  <si>
    <t>NA_Taira201203_XENLA_tissue_00069943</t>
  </si>
  <si>
    <t>NA_Taira201203_XENLA_tissue_00080172</t>
  </si>
  <si>
    <t>NA_Taira201203_XENLA_tissue_00091928</t>
  </si>
  <si>
    <t>NA_Taira201203_XENLA_tissue_00101682</t>
  </si>
  <si>
    <t>NA_Taira201203_XENLA_tissue_00110121</t>
  </si>
  <si>
    <t>NA_Taira201203_XENLA_tissue_00115545</t>
  </si>
  <si>
    <t>NA_Taira201203_XENLA_tissue_00129829</t>
  </si>
  <si>
    <t>NA_Taira201203_XENLA_tissue_00143517</t>
  </si>
  <si>
    <t>NA_Taira201203_XENLA_tissue_00152159</t>
  </si>
  <si>
    <t>NA_Taira201203_XENLA_tissue_00161988</t>
  </si>
  <si>
    <t>NA_Taira201203_XENLA_tissue_00170316</t>
  </si>
  <si>
    <t>NA_Taira201203_XENLA_tissue_00183920</t>
  </si>
  <si>
    <t>NA_Taira201203_XENLA_tissue_00187165</t>
  </si>
  <si>
    <t>NA_Taira201203_XENLA_tissue_00191502</t>
  </si>
  <si>
    <t>NA_Taira201203_XENLA_tissue_00193924</t>
  </si>
  <si>
    <t>NA_Taira201203_XENLA_tissue_00205571</t>
  </si>
  <si>
    <t>NA_Taira201203_XENLA_tissue_00208297</t>
  </si>
  <si>
    <t>NA_Taira201203_XENLA_tissue_00215146</t>
  </si>
  <si>
    <t>NA_Taira201203_XENLA_tissue_00224512</t>
  </si>
  <si>
    <t>NA_Taira201203_XENLA_tissue_00226206</t>
  </si>
  <si>
    <t>NA_Taira201203_XENLA_tissue_00227350</t>
  </si>
  <si>
    <t>NA_Taira201203_XENLA_tissue_00262146</t>
  </si>
  <si>
    <t>NA_Taira201203_XENLA_tissue_00265297</t>
  </si>
  <si>
    <t>NA_Taira201203_XENLA_tissue_00265915</t>
  </si>
  <si>
    <t>NA_Taira201203_XENLA_tissue_00276929</t>
  </si>
  <si>
    <t>NA_Taira201203_XENLA_tissue_00280057</t>
  </si>
  <si>
    <t>NA_Taira201203_XENLA_tissue_00285133</t>
  </si>
  <si>
    <t>NA_Taira201203_XENLA_tissue_00285645</t>
  </si>
  <si>
    <t>NA_Taira201203_XENLA_tissue_00285831</t>
  </si>
  <si>
    <t>NA_Taira201203_XENLA_tissue_00285949</t>
  </si>
  <si>
    <t>NA_Taira201203_XENLA_tissue_00287806</t>
  </si>
  <si>
    <t>NA_Taira201203_XENLA_tissue_00289889</t>
  </si>
  <si>
    <t>NA_TeperekTkacz201202_XENLA_00006116</t>
  </si>
  <si>
    <t>NA_TeperekTkacz201202_XENLA_00007821</t>
  </si>
  <si>
    <t>NA_TeperekTkacz201202_XENLA_00074935</t>
  </si>
  <si>
    <t>NA_TeperekTkacz201202_XENLA_00104376</t>
  </si>
  <si>
    <t>NA_TeperekTkacz201202_XENLA_00140723</t>
  </si>
  <si>
    <t>NA_TeperekTkacz201202_XENLA_00148454</t>
  </si>
  <si>
    <t>NA_TeperekTkacz201206_XENLA_00009918</t>
  </si>
  <si>
    <t>NA_TeperekTkacz201206_XENLA_00062693</t>
  </si>
  <si>
    <t>NA_TeperekTkacz201206_XENLA_00111418</t>
  </si>
  <si>
    <t>NA_XeXenL6RMv10000109m</t>
  </si>
  <si>
    <t>NA_XeXenL6RMv10000119m</t>
  </si>
  <si>
    <t>NA_XeXenL6RMv10001696m</t>
  </si>
  <si>
    <t>NA_XeXenL6RMv10005569m</t>
  </si>
  <si>
    <t>NA_XeXenL6RMv10007326m</t>
  </si>
  <si>
    <t>NA_XeXenL6RMv10008700m</t>
  </si>
  <si>
    <t>NA_XeXenL6RMv10008705m</t>
  </si>
  <si>
    <t>NA_XeXenL6RMv10012622m</t>
  </si>
  <si>
    <t>NA_XeXenL6RMv10013933m</t>
  </si>
  <si>
    <t>NA_XeXenL6RMv10015515m</t>
  </si>
  <si>
    <t>NA_XeXenL6RMv10017106m</t>
  </si>
  <si>
    <t>NA_XeXenL6RMv10017155m</t>
  </si>
  <si>
    <t>NA_XeXenL6RMv10017161m</t>
  </si>
  <si>
    <t>NA_XeXenL6RMv10017689m</t>
  </si>
  <si>
    <t>NA_XeXenL6RMv10021379m</t>
  </si>
  <si>
    <t>NA_XeXenL6RMv10023725m</t>
  </si>
  <si>
    <t>NA_XeXenL6RMv10029603m</t>
  </si>
  <si>
    <t>NA_XeXenL6RMv10031766m</t>
  </si>
  <si>
    <t>NA_XeXenL6RMv10031768m</t>
  </si>
  <si>
    <t>NA_XeXenL6RMv10032482m</t>
  </si>
  <si>
    <t>NA_XeXenL6RMv10034723m</t>
  </si>
  <si>
    <t>NA_XeXenL6RMv10035044m</t>
  </si>
  <si>
    <t>NA_XeXenL6RMv10038731m</t>
  </si>
  <si>
    <t>NA_XeXenL6RMv10043187m</t>
  </si>
  <si>
    <t>NA_XeXenL6RMv10050134m</t>
  </si>
  <si>
    <t>NA_XeXenL6RMv10050181m</t>
  </si>
  <si>
    <t>NA_XeXenL6RMv10051743m</t>
  </si>
  <si>
    <t>NA_XeXenL6RMv10051992m</t>
  </si>
  <si>
    <t>NA_XeXenL6RMv10051995m</t>
  </si>
  <si>
    <t>NA_mgEST_Xl4jul2012_1013112751</t>
  </si>
  <si>
    <t>NA_mgEST_Xl4jul2012_1013157436</t>
  </si>
  <si>
    <t>NBEAL2_Quigley201207_XENLA_00079703</t>
  </si>
  <si>
    <t>NCDN_XeXenL6RMv10006333m</t>
  </si>
  <si>
    <t>NDFIP1_Horb201201_XENLA_00051254</t>
  </si>
  <si>
    <t>NDFIP1_Quigley201207_XENLA_00056281</t>
  </si>
  <si>
    <t>NDUFB11_Park201106_XENLA_00169438</t>
  </si>
  <si>
    <t>NEBL_Amin201106_XENLA_00038519</t>
  </si>
  <si>
    <t>NEBL_Amin201106_XENLA_00078603</t>
  </si>
  <si>
    <t>NEGR1_Taira201203_XENLA_stage_00197761</t>
  </si>
  <si>
    <t>NF1_Ismailoglu201203_XENLA_00043166</t>
  </si>
  <si>
    <t>NFKBIE_Taira201203_XENLA_tissue_00130469</t>
  </si>
  <si>
    <t>NLRP12_Taira201203_XENLA_tissue_00116163</t>
  </si>
  <si>
    <t>NMB_Taira201203_XENLA_tissue_00122338</t>
  </si>
  <si>
    <t>NME6_Taira201203_XENLA_tissue_00149765</t>
  </si>
  <si>
    <t>NM_001085586.1</t>
  </si>
  <si>
    <t>NM_001085622.1</t>
  </si>
  <si>
    <t>NM_001085630.1</t>
  </si>
  <si>
    <t>NM_001085653.1</t>
  </si>
  <si>
    <t>NM_001085672.1</t>
  </si>
  <si>
    <t>NM_001085703.2</t>
  </si>
  <si>
    <t>NM_001085720.1</t>
  </si>
  <si>
    <t>NM_001085725.1</t>
  </si>
  <si>
    <t>NM_001085811.1</t>
  </si>
  <si>
    <t>NM_001086148.1</t>
  </si>
  <si>
    <t>NM_001086211.1</t>
  </si>
  <si>
    <t>NM_001086225.2</t>
  </si>
  <si>
    <t>NM_001086425.1</t>
  </si>
  <si>
    <t>NM_001086449.1</t>
  </si>
  <si>
    <t>NM_001086534.1</t>
  </si>
  <si>
    <t>NM_001086538.1</t>
  </si>
  <si>
    <t>NM_001086553.1</t>
  </si>
  <si>
    <t>NM_001086616.1</t>
  </si>
  <si>
    <t>NM_001086734.1</t>
  </si>
  <si>
    <t>NM_001086776.1</t>
  </si>
  <si>
    <t>NM_001086817.1</t>
  </si>
  <si>
    <t>NM_001086865.1</t>
  </si>
  <si>
    <t>NM_001086962.1</t>
  </si>
  <si>
    <t>NM_001087063.1</t>
  </si>
  <si>
    <t>NM_001087109.1</t>
  </si>
  <si>
    <t>NM_001087253.1</t>
  </si>
  <si>
    <t>NM_001087345.1</t>
  </si>
  <si>
    <t>NM_001087396.1</t>
  </si>
  <si>
    <t>NM_001087424.1</t>
  </si>
  <si>
    <t>NM_001087437.1</t>
  </si>
  <si>
    <t>NM_001087475.1</t>
  </si>
  <si>
    <t>NM_001087575.1</t>
  </si>
  <si>
    <t>NM_001087779.1</t>
  </si>
  <si>
    <t>NM_001087995.1</t>
  </si>
  <si>
    <t>NM_001088074.1</t>
  </si>
  <si>
    <t>NM_001088184.1</t>
  </si>
  <si>
    <t>NM_001088706.1</t>
  </si>
  <si>
    <t>NM_001088757.1</t>
  </si>
  <si>
    <t>NM_001088774.1</t>
  </si>
  <si>
    <t>NM_001088947.1</t>
  </si>
  <si>
    <t>NM_001088949.1</t>
  </si>
  <si>
    <t>NM_001088989.1</t>
  </si>
  <si>
    <t>NM_001089115.1</t>
  </si>
  <si>
    <t>NM_001089188.1</t>
  </si>
  <si>
    <t>NM_001089210.1</t>
  </si>
  <si>
    <t>NM_001089679.1</t>
  </si>
  <si>
    <t>NM_001089743.1</t>
  </si>
  <si>
    <t>NM_001089887.1</t>
  </si>
  <si>
    <t>NM_001090250.1</t>
  </si>
  <si>
    <t>NM_001090283.1</t>
  </si>
  <si>
    <t>NM_001090350.1</t>
  </si>
  <si>
    <t>NM_001090701.1</t>
  </si>
  <si>
    <t>NM_001090904.1</t>
  </si>
  <si>
    <t>NM_001090922.1</t>
  </si>
  <si>
    <t>NM_001091078.1</t>
  </si>
  <si>
    <t>NM_001091079.1</t>
  </si>
  <si>
    <t>NM_001091109.1</t>
  </si>
  <si>
    <t>NM_001091144.1</t>
  </si>
  <si>
    <t>NM_001091149.1</t>
  </si>
  <si>
    <t>NM_001091200.1</t>
  </si>
  <si>
    <t>NM_001091256.1</t>
  </si>
  <si>
    <t>NM_001091302.1</t>
  </si>
  <si>
    <t>NM_001091350.1</t>
  </si>
  <si>
    <t>NM_001091499.1</t>
  </si>
  <si>
    <t>NM_001091524.1</t>
  </si>
  <si>
    <t>NM_001091548.1</t>
  </si>
  <si>
    <t>NM_001091610.1</t>
  </si>
  <si>
    <t>NM_001091683.1</t>
  </si>
  <si>
    <t>NM_001091762.1</t>
  </si>
  <si>
    <t>NM_001091820.1</t>
  </si>
  <si>
    <t>NM_001091942.1</t>
  </si>
  <si>
    <t>NM_001091975.1</t>
  </si>
  <si>
    <t>NM_001091984.1</t>
  </si>
  <si>
    <t>NM_001092085.1</t>
  </si>
  <si>
    <t>NM_001092192.1</t>
  </si>
  <si>
    <t>NM_001092260.1</t>
  </si>
  <si>
    <t>NM_001092335.1</t>
  </si>
  <si>
    <t>NM_001092402.1</t>
  </si>
  <si>
    <t>NM_001092418.1</t>
  </si>
  <si>
    <t>NM_001092436.1</t>
  </si>
  <si>
    <t>NM_001092473.1</t>
  </si>
  <si>
    <t>NM_001092564.1</t>
  </si>
  <si>
    <t>NM_001092602.1</t>
  </si>
  <si>
    <t>NM_001092634.1</t>
  </si>
  <si>
    <t>NM_001092669.1</t>
  </si>
  <si>
    <t>NM_001092682.1</t>
  </si>
  <si>
    <t>NM_001092708.1</t>
  </si>
  <si>
    <t>NM_001092736.1</t>
  </si>
  <si>
    <t>NM_001092740.1</t>
  </si>
  <si>
    <t>NM_001092816.1</t>
  </si>
  <si>
    <t>NM_001092823.1</t>
  </si>
  <si>
    <t>NM_001092831.1</t>
  </si>
  <si>
    <t>NM_001092854.1</t>
  </si>
  <si>
    <t>NM_001092858.1</t>
  </si>
  <si>
    <t>NM_001092908.1</t>
  </si>
  <si>
    <t>NM_001092959.1</t>
  </si>
  <si>
    <t>NM_001093074.1</t>
  </si>
  <si>
    <t>NM_001093259.1</t>
  </si>
  <si>
    <t>NM_001093260.1</t>
  </si>
  <si>
    <t>NM_001093446.1</t>
  </si>
  <si>
    <t>NM_001093487.1</t>
  </si>
  <si>
    <t>NM_001093537.1</t>
  </si>
  <si>
    <t>NM_001093581.1</t>
  </si>
  <si>
    <t>NM_001093582.1</t>
  </si>
  <si>
    <t>NM_001093602.1</t>
  </si>
  <si>
    <t>NM_001093617.1</t>
  </si>
  <si>
    <t>NM_001093657.1</t>
  </si>
  <si>
    <t>NM_001093663.1</t>
  </si>
  <si>
    <t>NM_001093666.1</t>
  </si>
  <si>
    <t>NM_001093693.1</t>
  </si>
  <si>
    <t>NM_001093897.1</t>
  </si>
  <si>
    <t>NM_001093933.1</t>
  </si>
  <si>
    <t>NM_001093993.1</t>
  </si>
  <si>
    <t>NM_001094215.1</t>
  </si>
  <si>
    <t>NM_001094232.1</t>
  </si>
  <si>
    <t>NM_001094257.1</t>
  </si>
  <si>
    <t>NM_001094295.1</t>
  </si>
  <si>
    <t>NM_001094342.1</t>
  </si>
  <si>
    <t>NM_001094355.1</t>
  </si>
  <si>
    <t>NM_001094421.2</t>
  </si>
  <si>
    <t>NM_001094501.1</t>
  </si>
  <si>
    <t>NM_001094548.1</t>
  </si>
  <si>
    <t>NM_001094552.1</t>
  </si>
  <si>
    <t>NM_001094616.1</t>
  </si>
  <si>
    <t>NM_001094781.1</t>
  </si>
  <si>
    <t>NM_001094784.1</t>
  </si>
  <si>
    <t>NM_001094805.1</t>
  </si>
  <si>
    <t>NM_001094826.1</t>
  </si>
  <si>
    <t>NM_001094829.1</t>
  </si>
  <si>
    <t>NM_001094835.1</t>
  </si>
  <si>
    <t>NM_001094887.1</t>
  </si>
  <si>
    <t>NM_001094941.1</t>
  </si>
  <si>
    <t>NM_001094983.1</t>
  </si>
  <si>
    <t>NM_001094998.1</t>
  </si>
  <si>
    <t>NM_001095020.1</t>
  </si>
  <si>
    <t>NM_001095034.1</t>
  </si>
  <si>
    <t>NM_001095054.1</t>
  </si>
  <si>
    <t>NM_001095066.1</t>
  </si>
  <si>
    <t>NM_001095146.1</t>
  </si>
  <si>
    <t>NM_001095175.1</t>
  </si>
  <si>
    <t>NM_001095182.1</t>
  </si>
  <si>
    <t>NM_001095246.1</t>
  </si>
  <si>
    <t>NM_001095335.1</t>
  </si>
  <si>
    <t>NM_001095386.1</t>
  </si>
  <si>
    <t>NM_001095426.1</t>
  </si>
  <si>
    <t>NM_001095444.1</t>
  </si>
  <si>
    <t>NM_001095483.1</t>
  </si>
  <si>
    <t>NM_001095495.1</t>
  </si>
  <si>
    <t>NM_001095537.1</t>
  </si>
  <si>
    <t>NM_001095627.1</t>
  </si>
  <si>
    <t>NM_001095635.1</t>
  </si>
  <si>
    <t>NM_001095724.1</t>
  </si>
  <si>
    <t>NM_001095939.1</t>
  </si>
  <si>
    <t>NM_001095954.1</t>
  </si>
  <si>
    <t>NM_001096025.1</t>
  </si>
  <si>
    <t>NM_001096097.1</t>
  </si>
  <si>
    <t>NM_001096191.1</t>
  </si>
  <si>
    <t>NM_001096251.1</t>
  </si>
  <si>
    <t>NM_001096310.1</t>
  </si>
  <si>
    <t>NM_001096315.1</t>
  </si>
  <si>
    <t>NM_001096374.1</t>
  </si>
  <si>
    <t>NM_001096385.1</t>
  </si>
  <si>
    <t>NM_001096387.1</t>
  </si>
  <si>
    <t>NM_001096408.1</t>
  </si>
  <si>
    <t>NM_001096566.1</t>
  </si>
  <si>
    <t>NM_001096587.1</t>
  </si>
  <si>
    <t>NM_001096611.1</t>
  </si>
  <si>
    <t>NM_001096613.1</t>
  </si>
  <si>
    <t>NM_001096676.1</t>
  </si>
  <si>
    <t>NM_001096761.1</t>
  </si>
  <si>
    <t>NM_001096896.1</t>
  </si>
  <si>
    <t>NM_001097051.1</t>
  </si>
  <si>
    <t>NM_001097089.1</t>
  </si>
  <si>
    <t>NM_001097697.1</t>
  </si>
  <si>
    <t>NM_001097814.1</t>
  </si>
  <si>
    <t>NM_001097821.1</t>
  </si>
  <si>
    <t>NM_001097942.1</t>
  </si>
  <si>
    <t>NM_001097952.1</t>
  </si>
  <si>
    <t>NM_001099877.1</t>
  </si>
  <si>
    <t>NM_001101769.1</t>
  </si>
  <si>
    <t>NM_001112827.1</t>
  </si>
  <si>
    <t>NM_001112844.1</t>
  </si>
  <si>
    <t>NM_001114784.1</t>
  </si>
  <si>
    <t>NM_001114812.1</t>
  </si>
  <si>
    <t>NM_001127732.1</t>
  </si>
  <si>
    <t>NM_001127743.1</t>
  </si>
  <si>
    <t>NM_001127777.1</t>
  </si>
  <si>
    <t>NM_001128624.1</t>
  </si>
  <si>
    <t>NM_001130941.1</t>
  </si>
  <si>
    <t>NM_001135230.1</t>
  </si>
  <si>
    <t>NM_001135231.1</t>
  </si>
  <si>
    <t>NM_001161383.1</t>
  </si>
  <si>
    <t>NM_001171731.1</t>
  </si>
  <si>
    <t>NM_001171781.1</t>
  </si>
  <si>
    <t>NM_001171788.1</t>
  </si>
  <si>
    <t>NM_001172076.1</t>
  </si>
  <si>
    <t>NM_001172236.1</t>
  </si>
  <si>
    <t>NM_001178104.1</t>
  </si>
  <si>
    <t>NM_001256527.1</t>
  </si>
  <si>
    <t>NOTCH1_Taira201203_XENLA_tissue_00147870</t>
  </si>
  <si>
    <t>NOTCH2_Taira201203_XENLA_stage_00011576</t>
  </si>
  <si>
    <t>NPHP3_Ismailoglu201203_XENLA_00057566</t>
  </si>
  <si>
    <t>NPY2R_XeXenL6RMv10009331m</t>
  </si>
  <si>
    <t>NP_001001244.1_Taira201203_XENLA_stage_00129357</t>
  </si>
  <si>
    <t>NP_001072347.1_XeXenL6RMv10030568m</t>
  </si>
  <si>
    <t>NP_001072385.1_Taira201203_XENLA_tissue_00081557</t>
  </si>
  <si>
    <t>NP_001072821.1_Taira201203_XENLA_tissue_00250090</t>
  </si>
  <si>
    <t>NP_001072821.1_XeXenL6RMv10038642m</t>
  </si>
  <si>
    <t>NP_001090879.1_Quigley201112_XENLA_00130685</t>
  </si>
  <si>
    <t>NP_001106550.1_XeXenL6RMv10051742m</t>
  </si>
  <si>
    <t>NP_001116932.1_Ismailoglu201203_XENLA_00051932</t>
  </si>
  <si>
    <t>NP_001120164.1_Taira201203_XENLA_tissue_00218523</t>
  </si>
  <si>
    <t>NP_001120166.1_Taira201203_XENLA_tissue_00249709</t>
  </si>
  <si>
    <t>NP_001120268.1_Taira201203_XENLA_stage_00003849</t>
  </si>
  <si>
    <t>NP_001120406.1_XeXenL6RMv10007105m</t>
  </si>
  <si>
    <t>NP_001120543.1_Taira201203_XENLA_stage_00016916</t>
  </si>
  <si>
    <t>NP_001135498.1_Taira201203_XENLA_tissue_00099283</t>
  </si>
  <si>
    <t>NP_001139220.1_Taira201203_XENLA_stage_00049498</t>
  </si>
  <si>
    <t>NP_001184181.1_Taira201203_XENLA_tissue_00075101</t>
  </si>
  <si>
    <t>NP_989095.1_Amin201106_XENLA_00047756</t>
  </si>
  <si>
    <t>NP_989095.1_Taira201203_XENLA_tissue_00054548</t>
  </si>
  <si>
    <t>NP_989163.1_Horb201201_XENLA_00096768</t>
  </si>
  <si>
    <t>NRF1_Taira201203_XENLA_stage_00191475</t>
  </si>
  <si>
    <t>NUDT22_Ismailoglu201203_XENLA_00065481</t>
  </si>
  <si>
    <t>NUP205_XeXenL6RMv10044405m</t>
  </si>
  <si>
    <t>NUP85_Taira201203_XENLA_stage_00092631</t>
  </si>
  <si>
    <t>OBSCN_Amin201106_XENLA_00085251</t>
  </si>
  <si>
    <t>OLFML1_XeXenL6RMv10014897m</t>
  </si>
  <si>
    <t>OSBPL9_Kwon201107_XENLA_00003280</t>
  </si>
  <si>
    <t>OSTM1_Horb201201_XENLA_00105956</t>
  </si>
  <si>
    <t>OTOL1_Kwon201107_XENLA_00130129</t>
  </si>
  <si>
    <t>OTOL1_XeXenL6RMv10033536m</t>
  </si>
  <si>
    <t>OTOP2_Taira201203_XENLA_tissue_00062039</t>
  </si>
  <si>
    <t>OTOP2_Taira201203_XENLA_tissue_00245473</t>
  </si>
  <si>
    <t>PAFAH1B3_Ismailoglu201203_XENLA_00021557</t>
  </si>
  <si>
    <t>PAK1IP1_Audic201207_XENLA_00004877</t>
  </si>
  <si>
    <t>PANK4_Quigley201207_XENLA_00044835</t>
  </si>
  <si>
    <t>PAPPA_Park201106_XENLA_00067845</t>
  </si>
  <si>
    <t>PAPPA_Park201106_XENLA_00164034</t>
  </si>
  <si>
    <t>PAPPA_Taira201203_XENLA_stage_00069692</t>
  </si>
  <si>
    <t>PAPPA_Taira201203_XENLA_tissue_00105104</t>
  </si>
  <si>
    <t>PAPPA_Taira201203_XENLA_tissue_00228825</t>
  </si>
  <si>
    <t>PAPPA__TC427001</t>
  </si>
  <si>
    <t>PAX7_Quigley201112_XENLA_00132102</t>
  </si>
  <si>
    <t>PCBP2_XeXenL6RMv10012493m</t>
  </si>
  <si>
    <t>PCDHA13_Quigley201207_XENLA_00054861</t>
  </si>
  <si>
    <t>PDE7B_Taira201203_XENLA_stage_00147033</t>
  </si>
  <si>
    <t>PDE8B_Quigley201112_XENLA_00019269</t>
  </si>
  <si>
    <t>PDE8B_XeXenL6RMv10018057m</t>
  </si>
  <si>
    <t>PDSS2_Ismailoglu201203_XENLA_00058657</t>
  </si>
  <si>
    <t>PENK_Taira201203_XENLA_tissue_00066176</t>
  </si>
  <si>
    <t>PEX11G_Kwon201107_XENLA_00041925</t>
  </si>
  <si>
    <t>PEX11G_Taira201203_XENLA_stage_00154562</t>
  </si>
  <si>
    <t>PFKM_Taira201203_XENLA_stage_00054849</t>
  </si>
  <si>
    <t>PGAM1_Taira201203_XENLA_stage_00074092</t>
  </si>
  <si>
    <t>PGK1_XeXenL6RMv10031190m</t>
  </si>
  <si>
    <t>PHB2_Taira201203_XENLA_tissue_00281020</t>
  </si>
  <si>
    <t>PHF21A_TeperekTkacz201206_XENLA_00085951</t>
  </si>
  <si>
    <t>PHYH_XeXenL6RMv10031254m</t>
  </si>
  <si>
    <t>PI4K2B_XeXenL6RMv10042041m</t>
  </si>
  <si>
    <t>PIK3R3_Taira201203_XENLA_stage_00143968</t>
  </si>
  <si>
    <t>PIRT_Taira201203_XENLA_tissue_00190945</t>
  </si>
  <si>
    <t>PLA2G12B_Taira201203_XENLA_tissue_00099684</t>
  </si>
  <si>
    <t>PLCB1_Audic201207_XENLA_00004826</t>
  </si>
  <si>
    <t>PLK1S1_Taira201203_XENLA_tissue_00193108</t>
  </si>
  <si>
    <t>PLOD2_Quigley201112_XENLA_00120911</t>
  </si>
  <si>
    <t>PLOD2_Quigley201207_XENLA_00029462</t>
  </si>
  <si>
    <t>PLXNB3_XeXenL6RMv10029610m</t>
  </si>
  <si>
    <t>PM20D2_Kwon201107_XENLA_00061225</t>
  </si>
  <si>
    <t>PMEPA1_Park201106_XENLA_00154644</t>
  </si>
  <si>
    <t>PMPCA_Ismailoglu201203_XENLA_00021645</t>
  </si>
  <si>
    <t>PNPLA1_Taira201203_XENLA_tissue_00268779</t>
  </si>
  <si>
    <t>POLG_Ismailoglu201203_XENLA_00025719</t>
  </si>
  <si>
    <t>POLR3GL_Horb201201_XENLA_00115476</t>
  </si>
  <si>
    <t>POLR3GL_Quigley201112_XENLA_00010404</t>
  </si>
  <si>
    <t>POU4F1.2_Taira201203_XENLA_tissue_00159942</t>
  </si>
  <si>
    <t>PPFIA1_Park201106_XENLA_00020638</t>
  </si>
  <si>
    <t>PPP1R12B_Taira201203_XENLA_tissue_00230622</t>
  </si>
  <si>
    <t>PPP1R14A_Audic201207_XENLA_00005196</t>
  </si>
  <si>
    <t>PPP1R14A_Taira201203_XENLA_stage_00158915</t>
  </si>
  <si>
    <t>PPP1R3B_Kwon201107_XENLA_00073610</t>
  </si>
  <si>
    <t>PPP5C_TC418685</t>
  </si>
  <si>
    <t>PRDX6_Taira201203_XENLA_stage_00196898</t>
  </si>
  <si>
    <t>PREX2_Amin201106_XENLA_00008719</t>
  </si>
  <si>
    <t>PREX2_Park201106_XENLA_00009099</t>
  </si>
  <si>
    <t>PREX2_Park201106_XENLA_00132239</t>
  </si>
  <si>
    <t>PREX2_TC440641</t>
  </si>
  <si>
    <t>PRIM2_XeXenL6RMv10041733m</t>
  </si>
  <si>
    <t>PRRT3_Ismailoglu201203_XENLA_00071877</t>
  </si>
  <si>
    <t>PRRT3_Park201106_XENLA_00154624</t>
  </si>
  <si>
    <t>PRRT3_Taira201203_XENLA_tissue_00040722</t>
  </si>
  <si>
    <t>PRRX2_Taira201203_XENLA_tissue_00022628</t>
  </si>
  <si>
    <t>PRTG_Park201106_XENLA_00158735</t>
  </si>
  <si>
    <t>PRX_Taira201203_XENLA_tissue_00262886</t>
  </si>
  <si>
    <t>PSD3_Horb201201_XENLA_00015478</t>
  </si>
  <si>
    <t>PSEN2_Kwon201107_XENLA_00100599</t>
  </si>
  <si>
    <t>PSEN2_TC439455</t>
  </si>
  <si>
    <t>PSMA3_Kwon201107_XENLA_00049190</t>
  </si>
  <si>
    <t>PSMA3_TeperekTkacz201206_XENLA_00096369</t>
  </si>
  <si>
    <t>PSMG3_Taira201203_XENLA_tissue_00012564</t>
  </si>
  <si>
    <t>PTGER1_Taira201203_XENLA_tissue_00268370</t>
  </si>
  <si>
    <t>PTGER1_XeXenL6RMv10051172m</t>
  </si>
  <si>
    <t>PTGIR_XeXenL6RMv10002566m</t>
  </si>
  <si>
    <t>PTGS2_Taira201203_XENLA_stage_00165897</t>
  </si>
  <si>
    <t>PTPRZ1_XeXenL6RMv10051736m</t>
  </si>
  <si>
    <t>PTX4_Taira201203_XENLA_stage_00213187</t>
  </si>
  <si>
    <t>PXDN_Ismailoglu201203_XENLA_00017138</t>
  </si>
  <si>
    <t>PXN_Ismailoglu201203_XENLA_00005237</t>
  </si>
  <si>
    <t>Q28G06_XENTR_Taira201203_XENLA_tissue_00026836</t>
  </si>
  <si>
    <t>QRFPR_Taira201203_XENLA_stage_00126677</t>
  </si>
  <si>
    <t>QRICH1.2_Park201106_XENLA_00163047</t>
  </si>
  <si>
    <t>QRICH1.2_Taira201203_XENLA_stage_00159655</t>
  </si>
  <si>
    <t>RAB11FIP3_XeXenL6RMv10024013m</t>
  </si>
  <si>
    <t>RAB1A_TeperekTkacz201206_XENLA_00055935</t>
  </si>
  <si>
    <t>RABAC1_Kwon201107_XENLA_00047257</t>
  </si>
  <si>
    <t>RABL2B_Taira201203_XENLA_tissue_00050611</t>
  </si>
  <si>
    <t>RAD50_TeperekTkacz201206_XENLA_00130879</t>
  </si>
  <si>
    <t>RAP1GAP2_Taira201203_XENLA_tissue_00187570</t>
  </si>
  <si>
    <t>RASIP1_XeXenL6RMv10054325m</t>
  </si>
  <si>
    <t>RASSF10_Ismailoglu201203_XENLA_00073308</t>
  </si>
  <si>
    <t>RAVER2_Taira201203_XENLA_tissue_00013035</t>
  </si>
  <si>
    <t>RB1CC1_Kwon201107_XENLA_00035335</t>
  </si>
  <si>
    <t>RBM38_Quigley201207_XENLA_00008460</t>
  </si>
  <si>
    <t>RBMS2_Taira201203_XENLA_tissue_00076911</t>
  </si>
  <si>
    <t>RC3H1_Kwon201107_XENLA_00120134</t>
  </si>
  <si>
    <t>RC3H1_Taira201203_XENLA_stage_00078597</t>
  </si>
  <si>
    <t>RDH16_Taira201203_XENLA_tissue_00127063</t>
  </si>
  <si>
    <t>RDH7.2_Taira201203_XENLA_stage_00102191</t>
  </si>
  <si>
    <t>REEP3_Taira201203_XENLA_tissue_00043719</t>
  </si>
  <si>
    <t>RELL1_Taira201203_XENLA_tissue_00013548</t>
  </si>
  <si>
    <t>RFFL_XeXenL6RMv10048069m</t>
  </si>
  <si>
    <t>RFX1_Ismailoglu201203_XENLA_00040187</t>
  </si>
  <si>
    <t>RFX3_XeXenL6RMv10027537m</t>
  </si>
  <si>
    <t>RGNEF_Taira201203_XENLA_tissue_00055849</t>
  </si>
  <si>
    <t>RGNEF_Taira201203_XENLA_tissue_00196122</t>
  </si>
  <si>
    <t>RGS2_Taira201203_XENLA_tissue_00199069</t>
  </si>
  <si>
    <t>RHBDL1_Ismailoglu201203_XENLA_00063360</t>
  </si>
  <si>
    <t>RHOT2_Taira201203_XENLA_stage_00145881</t>
  </si>
  <si>
    <t>RILPL1_Audic201207_XENLA_00004479</t>
  </si>
  <si>
    <t>RILPL1_Taira201203_XENLA_stage_00118750</t>
  </si>
  <si>
    <t>RLTPR_Taira201203_XENLA_stage_00073865</t>
  </si>
  <si>
    <t>RLTPR_Taira201203_XENLA_tissue_00179650</t>
  </si>
  <si>
    <t>RND3B_Taira201203_XENLA_tissue_00087381</t>
  </si>
  <si>
    <t>RNF11_Amin201106_XENLA_00061466</t>
  </si>
  <si>
    <t>RNF14_TeperekTkacz201206_XENLA_00014734</t>
  </si>
  <si>
    <t>RNF34_Kwon201107_XENLA_00111188</t>
  </si>
  <si>
    <t>ROBO2_Taira201203_XENLA_tissue_00159896</t>
  </si>
  <si>
    <t>ROCK1_Kwon201107_XENLA_00055967</t>
  </si>
  <si>
    <t>RP1L1_Taira201203_XENLA_tissue_00034278</t>
  </si>
  <si>
    <t>RPL19_Ismailoglu201203_XENLA_00017644</t>
  </si>
  <si>
    <t>RPL19_Quigley201112_XENLA_00016000</t>
  </si>
  <si>
    <t>RPL24_XeXenL6RMv10055680m</t>
  </si>
  <si>
    <t>RPL3_Taira201203_XENLA_stage_00071495</t>
  </si>
  <si>
    <t>RPN1_Ismailoglu201203_XENLA_00010862</t>
  </si>
  <si>
    <t>RPN2_Ismailoglu201203_XENLA_00048309</t>
  </si>
  <si>
    <t>RPRD1A_Ismailoglu201203_XENLA_00058077</t>
  </si>
  <si>
    <t>RRP12_Kwon201107_XENLA_00086750</t>
  </si>
  <si>
    <t>RTP4_Taira201203_XENLA_tissue_00224646</t>
  </si>
  <si>
    <t>RWDD1_Taira201203_XENLA_stage_00107266</t>
  </si>
  <si>
    <t>RWDD1_XeXenL6RMv10055750m</t>
  </si>
  <si>
    <t>S100Z_Taira201203_XENLA_tissue_00291922</t>
  </si>
  <si>
    <t>S73388.1</t>
  </si>
  <si>
    <t>S83518.1</t>
  </si>
  <si>
    <t>SBF1_XeXenL6RMv10034760m</t>
  </si>
  <si>
    <t>SBF2_Park201106_XENLA_00151578</t>
  </si>
  <si>
    <t>SCAPER_TeperekTkacz201206_XENLA_00061234</t>
  </si>
  <si>
    <t>SCARB1_Taira201203_XENLA_tissue_00203298</t>
  </si>
  <si>
    <t>SCARB1_Taira201203_XENLA_tissue_00240595</t>
  </si>
  <si>
    <t>SCARF2_Taira201203_XENLA_tissue_00045228</t>
  </si>
  <si>
    <t>SCARF2_Taira201203_XENLA_tissue_00151590</t>
  </si>
  <si>
    <t>SCMH1_XeXenL6RMv10032061m</t>
  </si>
  <si>
    <t>SCML4_TC467734</t>
  </si>
  <si>
    <t>SDK2_Taira201203_XENLA_tissue_00160383</t>
  </si>
  <si>
    <t>SDSL_Taira201203_XENLA_tissue_00225305</t>
  </si>
  <si>
    <t>SEC14L1_Park201106_XENLA_00088440</t>
  </si>
  <si>
    <t>SEC14L1_XeXenL6RMv10030557m</t>
  </si>
  <si>
    <t>SEC31A_Horb201201_XENLA_00068970</t>
  </si>
  <si>
    <t>SEC31A_TC455005</t>
  </si>
  <si>
    <t>SEC31A_XeXenL6RMv10043175m</t>
  </si>
  <si>
    <t>SEL1L3_Taira201203_XENLA_tissue_00031068</t>
  </si>
  <si>
    <t>SENP1_Taira201203_XENLA_tissue_00020343</t>
  </si>
  <si>
    <t>SENP1_Taira201203_XENLA_tissue_00216046</t>
  </si>
  <si>
    <t>SERINC2_Taira201203_XENLA_stage_00141088</t>
  </si>
  <si>
    <t>SETBP1_Quigley201112_XENLA_00080462</t>
  </si>
  <si>
    <t>SETD1A_XeXenL6RMv10017163m</t>
  </si>
  <si>
    <t>SETD1B_Ismailoglu201203_XENLA_00046138</t>
  </si>
  <si>
    <t>SFRP4_Taira201203_XENLA_tissue_00005667</t>
  </si>
  <si>
    <t>SFRP4_XeXenL6RMv10002816m</t>
  </si>
  <si>
    <t>SFT2D1_Taira201203_XENLA_tissue_00098343</t>
  </si>
  <si>
    <t>SGMS2_Quigley201207_XENLA_00044326</t>
  </si>
  <si>
    <t>SGMS2_XeXenL6RMv10026623m</t>
  </si>
  <si>
    <t>SHC2_Taira201203_XENLA_stage_00040535</t>
  </si>
  <si>
    <t>SHISA3_Taira201203_XENLA_stage_00132428</t>
  </si>
  <si>
    <t>SIA1_Taira201203_XENLA_stage_00054384</t>
  </si>
  <si>
    <t>SIA2_Taira201203_XENLA_stage_00178333</t>
  </si>
  <si>
    <t>SIA2_XeXenL6RMv10017180m</t>
  </si>
  <si>
    <t>SIA2_XeXenL6RMv10017181m</t>
  </si>
  <si>
    <t>SIKE1_Quigley201112_XENLA_00029767</t>
  </si>
  <si>
    <t>SIKE1_XeXenL6RMv10042097m</t>
  </si>
  <si>
    <t>SIRT4_Taira201203_XENLA_tissue_00285059</t>
  </si>
  <si>
    <t>SI_DKEY-15I8.3_XeXenL6RMv10009635m</t>
  </si>
  <si>
    <t>SLC12A3_XeXenL6RMv10017051m</t>
  </si>
  <si>
    <t>SLC15A4_Taira201203_XENLA_stage_00204290</t>
  </si>
  <si>
    <t>SLC22A15.1_Park201106_XENLA_00054694</t>
  </si>
  <si>
    <t>SLC24A1_Taira201203_XENLA_tissue_00174316</t>
  </si>
  <si>
    <t>SLC26A10_Taira201203_XENLA_tissue_00226670</t>
  </si>
  <si>
    <t>SLC34A2_Taira201203_XENLA_tissue_00095660</t>
  </si>
  <si>
    <t>SLC34A2_TeperekTkacz201206_XENLA_00119036</t>
  </si>
  <si>
    <t>SLC35C1_Quigley201207_XENLA_00092997</t>
  </si>
  <si>
    <t>SLC35E2B_Kwon201107_XENLA_00102870</t>
  </si>
  <si>
    <t>SLC41A2_XeXenL6RMv10031747m</t>
  </si>
  <si>
    <t>SLC4A4_Taira201203_XENLA_tissue_00262166</t>
  </si>
  <si>
    <t>SMARCA2_Kwon201107_XENLA_00021577</t>
  </si>
  <si>
    <t>SMNDC1_XeXenL6RMv10032298m</t>
  </si>
  <si>
    <t>SNAPC2_Taira201203_XENLA_stage_00016857</t>
  </si>
  <si>
    <t>SNCA_Taira201203_XENLA_tissue_00089415</t>
  </si>
  <si>
    <t>SOCS3_XeXenL6RMv10053534m</t>
  </si>
  <si>
    <t>SOX6_XeXenL6RMv10045563m</t>
  </si>
  <si>
    <t>SP3_Ismailoglu201203_XENLA_00048208</t>
  </si>
  <si>
    <t>SP3_Quigley201207_XENLA_00068498</t>
  </si>
  <si>
    <t>SP3_XeXenL6RMv10009639m</t>
  </si>
  <si>
    <t>SP9_Taira201203_XENLA_tissue_00169645</t>
  </si>
  <si>
    <t>SPATA13_Taira201203_XENLA_tissue_00123439</t>
  </si>
  <si>
    <t>SPATS2_Ismailoglu201203_XENLA_00072838</t>
  </si>
  <si>
    <t>SPEG_XeXenL6RMv10035368m</t>
  </si>
  <si>
    <t>SPRED2_XeXenL6RMv10047232m</t>
  </si>
  <si>
    <t>SPRY3_Taira201203_XENLA_tissue_00152873</t>
  </si>
  <si>
    <t>SPSB4_Taira201203_XENLA_tissue_00114126</t>
  </si>
  <si>
    <t>SRD5A2_Taira201203_XENLA_tissue_00234710</t>
  </si>
  <si>
    <t>SRXN1_Taira201203_XENLA_tissue_00024015</t>
  </si>
  <si>
    <t>SSRP1_Taira201203_XENLA_stage_00104832</t>
  </si>
  <si>
    <t>SSRP1_Taira201203_XENLA_stage_00197834</t>
  </si>
  <si>
    <t>ST3GAL4_Taira201203_XENLA_stage_00060760</t>
  </si>
  <si>
    <t>ST3GAL4_Taira201203_XENLA_tissue_00147452</t>
  </si>
  <si>
    <t>STAG3_Taira201203_XENLA_tissue_00006235</t>
  </si>
  <si>
    <t>STK38_TC447253</t>
  </si>
  <si>
    <t>STK38_Taira201203_XENLA_tissue_00244603</t>
  </si>
  <si>
    <t>STYK1_Taira201203_XENLA_stage_00091999</t>
  </si>
  <si>
    <t>SUN2_Taira201203_XENLA_tissue_00112431</t>
  </si>
  <si>
    <t>SUPT4H1_Ismailoglu201203_XENLA_00003917</t>
  </si>
  <si>
    <t>SYN1_Quigley201207_XENLA_00041060</t>
  </si>
  <si>
    <t>SYT2_Taira201203_XENLA_tissue_00161023</t>
  </si>
  <si>
    <t>TACR3_Taira201203_XENLA_tissue_00007169</t>
  </si>
  <si>
    <t>TAF9B_TeperekTkacz201206_XENLA_00127095</t>
  </si>
  <si>
    <t>TBC1D1_Taira201203_XENLA_tissue_00282856</t>
  </si>
  <si>
    <t>TBCA_Quigley201207_XENLA_00046257</t>
  </si>
  <si>
    <t>TBCD_TeperekTkacz201202_XENLA_00086397</t>
  </si>
  <si>
    <t>TBX22_Taira201203_XENLA_stage_00163016</t>
  </si>
  <si>
    <t>TCHP_Ismailoglu201203_XENLA_00004918</t>
  </si>
  <si>
    <t>TEDDM1_XeXenL6RMv10044541m</t>
  </si>
  <si>
    <t>TFAP2B_Taira201203_XENLA_stage_00086114</t>
  </si>
  <si>
    <t>TFAP2D_Taira201203_XENLA_tissue_00040590</t>
  </si>
  <si>
    <t>TGFB2_XeXenL6RMv10014230m</t>
  </si>
  <si>
    <t>TGM4_Taira201203_XENLA_tissue_00048467</t>
  </si>
  <si>
    <t>TGM4_XeXenL6RMv10047349m</t>
  </si>
  <si>
    <t>TGS1_Taira201203_XENLA_tissue_00076017</t>
  </si>
  <si>
    <t>TH_XeXenL6RMv10045845m</t>
  </si>
  <si>
    <t>TIMELESS_Horb201201_XENLA_00064711</t>
  </si>
  <si>
    <t>TINAGL1_Taira201203_XENLA_tissue_00010635</t>
  </si>
  <si>
    <t>TLN2_XeXenL6RMv10025753m</t>
  </si>
  <si>
    <t>TM4SF18_Taira201203_XENLA_stage_00031055</t>
  </si>
  <si>
    <t>TM4SF4_Taira201203_XENLA_tissue_00188554</t>
  </si>
  <si>
    <t>TM9SF2_TC416312</t>
  </si>
  <si>
    <t>TMEM107_Kwon201107_XENLA_00001957</t>
  </si>
  <si>
    <t>TMEM107_Taira201203_XENLA_tissue_00110918</t>
  </si>
  <si>
    <t>TMEM132E_TeperekTkacz201206_XENLA_00099936</t>
  </si>
  <si>
    <t>TMEM174_Taira201203_XENLA_tissue_00137150</t>
  </si>
  <si>
    <t>TMEM174_XeXenL6RMv10010507m</t>
  </si>
  <si>
    <t>TMEM178.1_Park201106_XENLA_00136669</t>
  </si>
  <si>
    <t>TMEM184A_Audic201207_XENLA_00007452</t>
  </si>
  <si>
    <t>TMEM184A_Ismailoglu201203_XENLA_00021216</t>
  </si>
  <si>
    <t>TMEM184A_XeXenL6RMv10001681m</t>
  </si>
  <si>
    <t>TMEM231_Quigley201207_XENLA_00037735</t>
  </si>
  <si>
    <t>TMEM33_Taira201203_XENLA_stage_00087226</t>
  </si>
  <si>
    <t>TMEM38B_TC422122</t>
  </si>
  <si>
    <t>TMEM41B_Taira201203_XENLA_stage_00213373</t>
  </si>
  <si>
    <t>TMEM68_Quigley201112_XENLA_00087994</t>
  </si>
  <si>
    <t>TMEM74B_XeXenL6RMv10003827m</t>
  </si>
  <si>
    <t>TMEM8A_Chung201110_XENLA_00005663</t>
  </si>
  <si>
    <t>TMOD4_Taira201203_XENLA_tissue_00105094</t>
  </si>
  <si>
    <t>TMPRSS5_XeXenL6RMv10002672m</t>
  </si>
  <si>
    <t>TN3_Veenstra201204_XENLA_00016164</t>
  </si>
  <si>
    <t>TN3_Veenstra201204_XENLA_00028726</t>
  </si>
  <si>
    <t>TNFAIP8L3_Ismailoglu201203_XENLA_00030698</t>
  </si>
  <si>
    <t>TNFAIP8L3_Taira201203_XENLA_tissue_00092649</t>
  </si>
  <si>
    <t>TNKS2_XeXenL6RMv10044408m</t>
  </si>
  <si>
    <t>TNNI3K_XeXenL6RMv10049883m</t>
  </si>
  <si>
    <t>TPRN_Quigley201112_XENLA_00064495</t>
  </si>
  <si>
    <t>TPTE2_XeXenL6RMv10024708m</t>
  </si>
  <si>
    <t>TREX2_Taira201203_XENLA_tissue_00193419</t>
  </si>
  <si>
    <t>TREX2_XeXenL6RMv10035084m</t>
  </si>
  <si>
    <t>TRPM1_XeXenL6RMv10015208m</t>
  </si>
  <si>
    <t>TSC22D3_Taira201203_XENLA_tissue_00204824</t>
  </si>
  <si>
    <t>TSC22D3_Taira201203_XENLA_tissue_00270474</t>
  </si>
  <si>
    <t>TSHB_Taira201203_XENLA_tissue_00012603</t>
  </si>
  <si>
    <t>TSHZ2_Taira201203_XENLA_tissue_00273938</t>
  </si>
  <si>
    <t>TSHZ2_XeXenL6RMv10000141m</t>
  </si>
  <si>
    <t>TSPAN2_Taira201203_XENLA_stage_00025283</t>
  </si>
  <si>
    <t>TSPAN2_XeXenL6RMv10042074m</t>
  </si>
  <si>
    <t>TSPAN33_Taira201203_XENLA_tissue_00251348</t>
  </si>
  <si>
    <t>TTC25_Ismailoglu201203_XENLA_00007458</t>
  </si>
  <si>
    <t>TTC39A_Taira201203_XENLA_stage_00010365</t>
  </si>
  <si>
    <t>TTLL12_XeXenL6RMv10003984m</t>
  </si>
  <si>
    <t>U17599.1</t>
  </si>
  <si>
    <t>UBE2A_Taira201203_XENLA_stage_00121229</t>
  </si>
  <si>
    <t>UBE2A_Taira201203_XENLA_tissue_00240574</t>
  </si>
  <si>
    <t>UBE2H_Taira201203_XENLA_tissue_00270214</t>
  </si>
  <si>
    <t>UGT2B4_Taira201203_XENLA_tissue_00152330</t>
  </si>
  <si>
    <t>UHRF1_Ismailoglu201203_XENLA_00052733</t>
  </si>
  <si>
    <t>UHRF1_mgEST_Xl4jul2012_1013091228</t>
  </si>
  <si>
    <t>UROC1_XeXenL6RMv10038687m</t>
  </si>
  <si>
    <t>UROS_Ismailoglu201203_XENLA_00025436</t>
  </si>
  <si>
    <t>USP45_Taira201203_XENLA_stage_00060081</t>
  </si>
  <si>
    <t>USP4_Taira201203_XENLA_stage_00212709</t>
  </si>
  <si>
    <t>UTP15_XeXenL6RMv10010501m</t>
  </si>
  <si>
    <t>VANGL1_Taira201203_XENLA_stage_00107524</t>
  </si>
  <si>
    <t>VAV2_TC415019</t>
  </si>
  <si>
    <t>VPS11_TeperekTkacz201206_XENLA_00048394</t>
  </si>
  <si>
    <t>VSIG1_Taira201203_XENLA_tissue_00016657</t>
  </si>
  <si>
    <t>VSIG8_Chung201110_XENLA_00010375</t>
  </si>
  <si>
    <t>VSTM2L_XeXenL6RMv10004191m</t>
  </si>
  <si>
    <t>WASF2_TeperekTkacz201206_XENLA_00052446</t>
  </si>
  <si>
    <t>WDR27_Chung201110_XENLA_00038690</t>
  </si>
  <si>
    <t>WDR27_Quigley201112_XENLA_00105107</t>
  </si>
  <si>
    <t>WDR41_Ismailoglu201203_XENLA_00022397</t>
  </si>
  <si>
    <t>WDR90_Taira201203_XENLA_tissue_00253405</t>
  </si>
  <si>
    <t>WDR90_XeXenL6RMv10030563m</t>
  </si>
  <si>
    <t>WFS1_Kwon201107_XENLA_00018319</t>
  </si>
  <si>
    <t>WHSC1_Kwon201107_XENLA_00092454</t>
  </si>
  <si>
    <t>WIPF1_Taira201203_XENLA_tissue_00150159</t>
  </si>
  <si>
    <t>WIPF1_Taira201203_XENLA_tissue_00153542</t>
  </si>
  <si>
    <t>WNT16_XeXenL6RMv10051732m</t>
  </si>
  <si>
    <t>WNT8A_TeperekTkacz201206_XENLA_00098609</t>
  </si>
  <si>
    <t>WSB1_XeXenL6RMv10045686m</t>
  </si>
  <si>
    <t>WWC1_Horb201201_XENLA_00008892</t>
  </si>
  <si>
    <t>WWC1_Park201106_XENLA_00037194</t>
  </si>
  <si>
    <t>WWC1_XeXenL6RMv10001687m</t>
  </si>
  <si>
    <t>WWTR1_Taira201203_XENLA_stage_00030635</t>
  </si>
  <si>
    <t>WWTR1_Taira201203_XENLA_stage_00167225</t>
  </si>
  <si>
    <t>X64760.1</t>
  </si>
  <si>
    <t>XA-1_Park201106_XENLA_00093980</t>
  </si>
  <si>
    <t>XB-GENE-5727111_Taira201203_XENLA_tissue_00004213</t>
  </si>
  <si>
    <t>XB-GENE-5807237_XeXenL6RMv10009671m</t>
  </si>
  <si>
    <t>XB-GENE-5874358_Quigley201207_XENLA_00118905</t>
  </si>
  <si>
    <t>XB-GENE-5899917_Taira201203_XENLA_tissue_00168001</t>
  </si>
  <si>
    <t>XB-GENE-5965587_XeXenL6RMv10055683m</t>
  </si>
  <si>
    <t>XB-GENE-956264_Taira201203_XENLA_tissue_00109141</t>
  </si>
  <si>
    <t>XIAP_Quigley201207_XENLA_00004298</t>
  </si>
  <si>
    <t>XKR4_Taira201203_XENLA_tissue_00022410</t>
  </si>
  <si>
    <t>XNF7_Quigley201207_XENLA_00032766</t>
  </si>
  <si>
    <t>XNF7_Quigley201207_XENLA_00061512</t>
  </si>
  <si>
    <t>XPOT_Ismailoglu201203_XENLA_00017865</t>
  </si>
  <si>
    <t>XRN2_XeXenL6RMv10035129m</t>
  </si>
  <si>
    <t>YBX1_Taira201203_XENLA_stage_00182784</t>
  </si>
  <si>
    <t>YBX1_TeperekTkacz201202_XENLA_00121891</t>
  </si>
  <si>
    <t>ZAK_Taira201203_XENLA_tissue_00145376</t>
  </si>
  <si>
    <t>ZAR1_Taira201203_XENLA_tissue_00051060</t>
  </si>
  <si>
    <t>ZBED6_Taira201203_XENLA_tissue_00116978</t>
  </si>
  <si>
    <t>ZBED6_Taira201203_XENLA_tissue_00124358</t>
  </si>
  <si>
    <t>ZBTB11_Park201106_XENLA_00130591</t>
  </si>
  <si>
    <t>ZBTB11_XeXenL6RMv10007405m</t>
  </si>
  <si>
    <t>ZBTB37_Taira201203_XENLA_stage_00143802</t>
  </si>
  <si>
    <t>ZBTB39_Taira201203_XENLA_stage_00188213</t>
  </si>
  <si>
    <t>ZBTB40_XeXenL6RMv10026580m</t>
  </si>
  <si>
    <t>ZC2HC1A_Taira201203_XENLA_stage_00158850</t>
  </si>
  <si>
    <t>ZC3HC1_Taira201203_XENLA_stage_00087837</t>
  </si>
  <si>
    <t>ZEB2_Ismailoglu201203_XENLA_00018247</t>
  </si>
  <si>
    <t>ZFHX4_Taira201203_XENLA_stage_00002170</t>
  </si>
  <si>
    <t>ZFYVE20_Taira201203_XENLA_stage_00038382</t>
  </si>
  <si>
    <t>ZFYVE20_XeXenL6RMv10038708m</t>
  </si>
  <si>
    <t>ZG16_Taira201203_XENLA_tissue_00248313</t>
  </si>
  <si>
    <t>ZG16_Taira201203_XENLA_tissue_00283580</t>
  </si>
  <si>
    <t>ZG16_XeXenL6RMv10051756m</t>
  </si>
  <si>
    <t>ZMYND8_Kwon201107_XENLA_00012223</t>
  </si>
  <si>
    <t>ZMYND8_Kwon201107_XENLA_00096474</t>
  </si>
  <si>
    <t>ZMYND8_Quigley201112_XENLA_00006981</t>
  </si>
  <si>
    <t>ZNF217_Taira201203_XENLA_stage_00066772</t>
  </si>
  <si>
    <t>ZNF229_Taira201203_XENLA_stage_00210631</t>
  </si>
  <si>
    <t>ZNF384_Kwon201107_XENLA_00136225</t>
  </si>
  <si>
    <t>ZNF384_Taira201203_XENLA_stage_00040253</t>
  </si>
  <si>
    <t>ZNF397_Kwon201107_XENLA_00071464</t>
  </si>
  <si>
    <t>ZNF397_Taira201203_XENLA_tissue_00232981</t>
  </si>
  <si>
    <t>ZNF420_Taira201203_XENLA_tissue_00260028</t>
  </si>
  <si>
    <t>ZNF574_Taira201203_XENLA_stage_00011081</t>
  </si>
  <si>
    <t>ZNF574_Taira201203_XENLA_tissue_00067825</t>
  </si>
  <si>
    <t>ZNF618_Ismailoglu201203_XENLA_00053704</t>
  </si>
  <si>
    <t>ZNF628_Kwon201107_XENLA_00058136</t>
  </si>
  <si>
    <t>ZNF628_Taira201203_XENLA_stage_00097466</t>
  </si>
  <si>
    <t>ZNF684_Kwon201107_XENLA_00132112</t>
  </si>
  <si>
    <t>ZNF710_XeXenL6RMv10023736m</t>
  </si>
  <si>
    <t>ZNF865_Ismailoglu201203_XENLA_00052836</t>
  </si>
  <si>
    <t>ZNRD1_XeXenL6RMv10055585m</t>
  </si>
  <si>
    <t>ZUFSP_Kwon201107_XENLA_00103024</t>
  </si>
  <si>
    <t>ZW10_XeXenL6RMv10002671m</t>
  </si>
  <si>
    <t>AATK_Taira201203_XENLA_tissue_00053009</t>
  </si>
  <si>
    <t>AATK_Taira201203_XENLA_tissue_00098234</t>
  </si>
  <si>
    <t>AB046535.1</t>
  </si>
  <si>
    <t>AB088399.1</t>
  </si>
  <si>
    <t>AB088400.1</t>
  </si>
  <si>
    <t>ABCC12_Taira201203_XENLA_stage_00025569</t>
  </si>
  <si>
    <t>ABLIM3_Taira201203_XENLA_tissue_00202494</t>
  </si>
  <si>
    <t>ABTB2_Park201106_XENLA_00081856</t>
  </si>
  <si>
    <t>ACCS_TeperekTkacz201206_XENLA_00050913</t>
  </si>
  <si>
    <t>ACER2_XeXenL6RMv10017596m</t>
  </si>
  <si>
    <t>ACMSD_Taira201203_XENLA_tissue_00005471</t>
  </si>
  <si>
    <t>ACMSD_Taira201203_XENLA_tissue_00086282</t>
  </si>
  <si>
    <t>ACMSD_XeXenL6RMv10030979m</t>
  </si>
  <si>
    <t>ACOT12_Taira201203_XENLA_tissue_00281730</t>
  </si>
  <si>
    <t>ADAMTS2_Taira201203_XENLA_tissue_00002413</t>
  </si>
  <si>
    <t>ADAMTS9_Park201106_XENLA_00070628</t>
  </si>
  <si>
    <t>ADAMTS9_Park201106_XENLA_00134117</t>
  </si>
  <si>
    <t>ADAMTS9_Park201106_XENLA_00139534</t>
  </si>
  <si>
    <t>ADCYAP1_Taira201203_XENLA_tissue_00098714</t>
  </si>
  <si>
    <t>ADD2_Taira201203_XENLA_tissue_00100730</t>
  </si>
  <si>
    <t>ADMP_Taira201203_XENLA_stage_00069727</t>
  </si>
  <si>
    <t>ADORA2A_TC419598</t>
  </si>
  <si>
    <t>ADORA2B_Taira201203_XENLA_stage_00116299</t>
  </si>
  <si>
    <t>ADRA1D_XeXenL6RMv10010925m</t>
  </si>
  <si>
    <t>ADRA2C_Taira201203_XENLA_tissue_00225632</t>
  </si>
  <si>
    <t>ADRA2C_XeXenL6RMv10044210m</t>
  </si>
  <si>
    <t>ADRB1_Park201106_XENLA_00067312</t>
  </si>
  <si>
    <t>ADRB2_Taira201203_XENLA_tissue_00258486</t>
  </si>
  <si>
    <t>AF008594.1</t>
  </si>
  <si>
    <t>AF035446.1</t>
  </si>
  <si>
    <t>AF035529.1</t>
  </si>
  <si>
    <t>AF064601.1</t>
  </si>
  <si>
    <t>AF072382.1</t>
  </si>
  <si>
    <t>AF154557.1</t>
  </si>
  <si>
    <t>AF157558.1</t>
  </si>
  <si>
    <t>AF167980.1</t>
  </si>
  <si>
    <t>AF173940.1</t>
  </si>
  <si>
    <t>AF179300.1</t>
  </si>
  <si>
    <t>AF183571.1</t>
  </si>
  <si>
    <t>AF186464.1</t>
  </si>
  <si>
    <t>AF212198.2</t>
  </si>
  <si>
    <t>AF213685.1</t>
  </si>
  <si>
    <t>AF288453.1</t>
  </si>
  <si>
    <t>AF297713.1</t>
  </si>
  <si>
    <t>AF549908.1</t>
  </si>
  <si>
    <t>AFAP1_Ismailoglu201203_XENLA_00060747</t>
  </si>
  <si>
    <t>AFF3_XeXenL6RMv10046201m</t>
  </si>
  <si>
    <t>AGAP2_mgEST_Xl4jul2012_1013121274</t>
  </si>
  <si>
    <t>AGPAT3_Ismailoglu201203_XENLA_00061042</t>
  </si>
  <si>
    <t>AGRN_Quigley201112_XENLA_00054624</t>
  </si>
  <si>
    <t>AGRN_Quigley201112_XENLA_00079738</t>
  </si>
  <si>
    <t>AGRN_Taira201203_XENLA_tissue_00124619</t>
  </si>
  <si>
    <t>AH005463.1</t>
  </si>
  <si>
    <t>AHDC1_Taira201203_XENLA_stage_00218082</t>
  </si>
  <si>
    <t>AJ000667.1</t>
  </si>
  <si>
    <t>AJ249843.1</t>
  </si>
  <si>
    <t>AJ314827.1</t>
  </si>
  <si>
    <t>AJAP1_Taira201203_XENLA_tissue_00046241</t>
  </si>
  <si>
    <t>AK1_XeXenL6RMv10044725m</t>
  </si>
  <si>
    <t>AK5_Taira201203_XENLA_tissue_00249503</t>
  </si>
  <si>
    <t>AKAP13_Taira201203_XENLA_tissue_00009970</t>
  </si>
  <si>
    <t>AKAP2_Taira201203_XENLA_tissue_00072043</t>
  </si>
  <si>
    <t>AKAP2_Taira201203_XENLA_tissue_00248241</t>
  </si>
  <si>
    <t>ALDH1A3_XeXenL6RMv10044226m</t>
  </si>
  <si>
    <t>ALDH3A2_Ismailoglu201203_XENLA_00038007</t>
  </si>
  <si>
    <t>ALDH3A2_Taira201203_XENLA_tissue_00152279</t>
  </si>
  <si>
    <t>ALDOC_XeXenL6RMv10029015m</t>
  </si>
  <si>
    <t>ALPK1_Quigley201112_XENLA_00034762</t>
  </si>
  <si>
    <t>ALX1_Kwon201107_XENLA_00030220</t>
  </si>
  <si>
    <t>ALX1_XeXenL6RMv10030488m</t>
  </si>
  <si>
    <t>AMOTL1_Quigley201207_XENLA_00067195</t>
  </si>
  <si>
    <t>AMOTL1_XeXenL6RMv10041546m</t>
  </si>
  <si>
    <t>AMOT_Taira201203_XENLA_stage_00054202</t>
  </si>
  <si>
    <t>ANK3_Taira201203_XENLA_tissue_00130016</t>
  </si>
  <si>
    <t>ANKRD63_Taira201203_XENLA_stage_00047877</t>
  </si>
  <si>
    <t>ANKS1B_Taira201203_XENLA_tissue_00053294</t>
  </si>
  <si>
    <t>ANKS1B_Taira201203_XENLA_tissue_00054094</t>
  </si>
  <si>
    <t>ANP32B_TeperekTkacz201206_XENLA_00043215</t>
  </si>
  <si>
    <t>ANXA2_Taira201203_XENLA_tissue_00130897</t>
  </si>
  <si>
    <t>AP1S3_Horb201201_XENLA_00127363</t>
  </si>
  <si>
    <t>AP1S3_Quigley201207_XENLA_00098945</t>
  </si>
  <si>
    <t>AP3B2_Taira201203_XENLA_tissue_00174379</t>
  </si>
  <si>
    <t>AP3B2_XeXenL6RMv10039222m</t>
  </si>
  <si>
    <t>APBB2_Taira201203_XENLA_tissue_00073431</t>
  </si>
  <si>
    <t>APBB2_Taira201203_XENLA_tissue_00101545</t>
  </si>
  <si>
    <t>APCDD1_Taira201203_XENLA_stage_00202221</t>
  </si>
  <si>
    <t>ARHGAP10_Kwon201107_XENLA_00137162</t>
  </si>
  <si>
    <t>ARHGAP25_XeXenL6RMv10016529m</t>
  </si>
  <si>
    <t>ARHGAP32_Taira201203_XENLA_tissue_00164630</t>
  </si>
  <si>
    <t>ARHGAP42_Quigley201112_XENLA_00083256</t>
  </si>
  <si>
    <t>ARHGAP4_Taira201203_XENLA_tissue_00012118</t>
  </si>
  <si>
    <t>ARHGEF25_Taira201203_XENLA_tissue_00284332</t>
  </si>
  <si>
    <t>ARHGEF26_Kwon201107_XENLA_00118301</t>
  </si>
  <si>
    <t>ARHGEF26_Taira201203_XENLA_tissue_00097019</t>
  </si>
  <si>
    <t>ARHGEF26_XeXenL6RMv10054389m</t>
  </si>
  <si>
    <t>ARHGEF7_Taira201203_XENLA_tissue_00192022</t>
  </si>
  <si>
    <t>ARPC1B_TC421064</t>
  </si>
  <si>
    <t>ARX_Taira201203_XENLA_stage_00204739</t>
  </si>
  <si>
    <t>ASAP2_Taira201203_XENLA_tissue_00047478</t>
  </si>
  <si>
    <t>ASAP2_Taira201203_XENLA_tissue_00125021</t>
  </si>
  <si>
    <t>ASB2_Taira201203_XENLA_stage_00146207</t>
  </si>
  <si>
    <t>ASCL1_TC419820</t>
  </si>
  <si>
    <t>ASCL2_Taira201203_XENLA_stage_00036627</t>
  </si>
  <si>
    <t>ASCL2_Taira201203_XENLA_stage_00127621</t>
  </si>
  <si>
    <t>ASPSCR1_Ismailoglu201203_XENLA_00058998</t>
  </si>
  <si>
    <t>ATIC_Taira201203_XENLA_tissue_00111927</t>
  </si>
  <si>
    <t>ATOH1_Taira201203_XENLA_stage_00186101</t>
  </si>
  <si>
    <t>ATOH1_Taira201203_XENLA_tissue_00262497</t>
  </si>
  <si>
    <t>ATOX1_Park201106_XENLA_00036536</t>
  </si>
  <si>
    <t>ATP11A_Audic201207_XENLA_00003445</t>
  </si>
  <si>
    <t>ATP2C2_Chung201110_XENLA_00010370</t>
  </si>
  <si>
    <t>ATR_Taira201203_XENLA_tissue_00159722</t>
  </si>
  <si>
    <t>AVPR1A_Taira201203_XENLA_tissue_00079821</t>
  </si>
  <si>
    <t>AY112700.1</t>
  </si>
  <si>
    <t>AY204552.1</t>
  </si>
  <si>
    <t>AY204554.1</t>
  </si>
  <si>
    <t>AY244474.1</t>
  </si>
  <si>
    <t>AY260733.1</t>
  </si>
  <si>
    <t>AY686698.1</t>
  </si>
  <si>
    <t>AY757358.1</t>
  </si>
  <si>
    <t>AY796189.1</t>
  </si>
  <si>
    <t>B3GALT2_Taira201203_XENLA_tissue_00266993</t>
  </si>
  <si>
    <t>B3GALTL_Ismailoglu201203_XENLA_00054293</t>
  </si>
  <si>
    <t>B3GNT7_Kwon201107_XENLA_00055505</t>
  </si>
  <si>
    <t>B4GALT1.1_Taira201203_XENLA_tissue_00134970</t>
  </si>
  <si>
    <t>B4GALT1.2_Taira201203_XENLA_stage_00034933</t>
  </si>
  <si>
    <t>B4GALT1.2_Taira201203_XENLA_tissue_00049033</t>
  </si>
  <si>
    <t>B4GALT2_mgEST_Xl4jul2012_1013112455</t>
  </si>
  <si>
    <t>BACE2_TC433931</t>
  </si>
  <si>
    <t>BAI2_Taira201203_XENLA_tissue_00273071</t>
  </si>
  <si>
    <t>BAI3_Taira201203_XENLA_tissue_00028755</t>
  </si>
  <si>
    <t>BAI3_Taira201203_XENLA_tissue_00142633</t>
  </si>
  <si>
    <t>BAIAP2_Taira201203_XENLA_tissue_00236698</t>
  </si>
  <si>
    <t>BAMBI_Taira201203_XENLA_stage_00025201</t>
  </si>
  <si>
    <t>BARHL2_TC422105</t>
  </si>
  <si>
    <t>BARHL2_Taira201203_XENLA_stage_00094721</t>
  </si>
  <si>
    <t>BARHL2_Taira201203_XENLA_tissue_00058906</t>
  </si>
  <si>
    <t>BASP1_Taira201203_XENLA_tissue_00155122</t>
  </si>
  <si>
    <t>BC041298.1</t>
  </si>
  <si>
    <t>BC041319.1</t>
  </si>
  <si>
    <t>BC042229.1</t>
  </si>
  <si>
    <t>BC043734.1</t>
  </si>
  <si>
    <t>BC043851.1</t>
  </si>
  <si>
    <t>BC044008.1</t>
  </si>
  <si>
    <t>BC044955.1</t>
  </si>
  <si>
    <t>BC044959.1</t>
  </si>
  <si>
    <t>BC045038.1</t>
  </si>
  <si>
    <t>BC045261.1</t>
  </si>
  <si>
    <t>BC045272.1</t>
  </si>
  <si>
    <t>BC047971.1</t>
  </si>
  <si>
    <t>BC049389.1</t>
  </si>
  <si>
    <t>BC055960.1</t>
  </si>
  <si>
    <t>BC055963.1</t>
  </si>
  <si>
    <t>BC055969.1</t>
  </si>
  <si>
    <t>BC059299.1</t>
  </si>
  <si>
    <t>BC059340.1</t>
  </si>
  <si>
    <t>BC059962.1</t>
  </si>
  <si>
    <t>BC064685.1</t>
  </si>
  <si>
    <t>BC068631.1</t>
  </si>
  <si>
    <t>BC068632.1</t>
  </si>
  <si>
    <t>BC070634.1</t>
  </si>
  <si>
    <t>BC070776.1</t>
  </si>
  <si>
    <t>BC070800.1</t>
  </si>
  <si>
    <t>BC070863.1</t>
  </si>
  <si>
    <t>BC072130.1</t>
  </si>
  <si>
    <t>BC072179.1</t>
  </si>
  <si>
    <t>BC072381.1</t>
  </si>
  <si>
    <t>BC072940.1</t>
  </si>
  <si>
    <t>BC073029.1</t>
  </si>
  <si>
    <t>BC073066.1</t>
  </si>
  <si>
    <t>BC073121.1</t>
  </si>
  <si>
    <t>BC073334.1</t>
  </si>
  <si>
    <t>BC073530.1</t>
  </si>
  <si>
    <t>BC073605.1</t>
  </si>
  <si>
    <t>BC074454.1</t>
  </si>
  <si>
    <t>BC075241.1</t>
  </si>
  <si>
    <t>BC077259.1</t>
  </si>
  <si>
    <t>BC077452.1</t>
  </si>
  <si>
    <t>BC077463.1</t>
  </si>
  <si>
    <t>BC077758.1</t>
  </si>
  <si>
    <t>BC077761.1</t>
  </si>
  <si>
    <t>BC077764.1</t>
  </si>
  <si>
    <t>BC077821.1</t>
  </si>
  <si>
    <t>BC077847.1</t>
  </si>
  <si>
    <t>BC077870.1</t>
  </si>
  <si>
    <t>BC077953.1</t>
  </si>
  <si>
    <t>BC077962.1</t>
  </si>
  <si>
    <t>BC078036.1</t>
  </si>
  <si>
    <t>BC078136.1</t>
  </si>
  <si>
    <t>BC078581.1</t>
  </si>
  <si>
    <t>BC078601.1</t>
  </si>
  <si>
    <t>BC079761.1</t>
  </si>
  <si>
    <t>BC079821.1</t>
  </si>
  <si>
    <t>BC080120.1</t>
  </si>
  <si>
    <t>BC080434.1</t>
  </si>
  <si>
    <t>BC081219.1</t>
  </si>
  <si>
    <t>BC082847.1</t>
  </si>
  <si>
    <t>BC083044.1</t>
  </si>
  <si>
    <t>BC084113.1</t>
  </si>
  <si>
    <t>BC084133.1</t>
  </si>
  <si>
    <t>BC084297.1</t>
  </si>
  <si>
    <t>BC084350.1</t>
  </si>
  <si>
    <t>BC084413.1</t>
  </si>
  <si>
    <t>BC084780.1</t>
  </si>
  <si>
    <t>BC084805.1</t>
  </si>
  <si>
    <t>BC085043.1</t>
  </si>
  <si>
    <t>BC085058.1</t>
  </si>
  <si>
    <t>BC085198.1</t>
  </si>
  <si>
    <t>BC085223.1</t>
  </si>
  <si>
    <t>BC086294.1</t>
  </si>
  <si>
    <t>BC087312.1</t>
  </si>
  <si>
    <t>BC087374.1</t>
  </si>
  <si>
    <t>BC088794.1</t>
  </si>
  <si>
    <t>BC088942.1</t>
  </si>
  <si>
    <t>BC093552.1</t>
  </si>
  <si>
    <t>BC093570.1</t>
  </si>
  <si>
    <t>BC094189.1</t>
  </si>
  <si>
    <t>BC097501.1</t>
  </si>
  <si>
    <t>BC097609.1</t>
  </si>
  <si>
    <t>BC097697.1</t>
  </si>
  <si>
    <t>BC099026.1</t>
  </si>
  <si>
    <t>BC100184.1</t>
  </si>
  <si>
    <t>BC106383.1</t>
  </si>
  <si>
    <t>BC106400.1</t>
  </si>
  <si>
    <t>BC106476.1</t>
  </si>
  <si>
    <t>BC106568.1</t>
  </si>
  <si>
    <t>BC108431.1</t>
  </si>
  <si>
    <t>BC108573.1</t>
  </si>
  <si>
    <t>BC108828.1</t>
  </si>
  <si>
    <t>BC108871.1</t>
  </si>
  <si>
    <t>BC108883.1</t>
  </si>
  <si>
    <t>BC111544.1</t>
  </si>
  <si>
    <t>BC116460.1</t>
  </si>
  <si>
    <t>BC123263.1</t>
  </si>
  <si>
    <t>BC124885.1</t>
  </si>
  <si>
    <t>BC124962.1</t>
  </si>
  <si>
    <t>BC128936.1</t>
  </si>
  <si>
    <t>BC129056.1</t>
  </si>
  <si>
    <t>BC129574.1</t>
  </si>
  <si>
    <t>BC130101.1</t>
  </si>
  <si>
    <t>BC133227.1</t>
  </si>
  <si>
    <t>BC141729.1</t>
  </si>
  <si>
    <t>BC142549.1</t>
  </si>
  <si>
    <t>BC142578.1</t>
  </si>
  <si>
    <t>BC153761.1</t>
  </si>
  <si>
    <t>BC153778.1</t>
  </si>
  <si>
    <t>BC153787.1</t>
  </si>
  <si>
    <t>BC153798.1</t>
  </si>
  <si>
    <t>BC157458.1</t>
  </si>
  <si>
    <t>BC159340.1</t>
  </si>
  <si>
    <t>BC160776.1</t>
  </si>
  <si>
    <t>BC169982.1</t>
  </si>
  <si>
    <t>BC170176.1</t>
  </si>
  <si>
    <t>BC170226.1</t>
  </si>
  <si>
    <t>BC170265.1</t>
  </si>
  <si>
    <t>BC170471.1</t>
  </si>
  <si>
    <t>BC170513.1</t>
  </si>
  <si>
    <t>BCAR3_Ismailoglu201203_XENLA_00023261</t>
  </si>
  <si>
    <t>BCL11B_Taira201203_XENLA_stage_00042817</t>
  </si>
  <si>
    <t>BCL2_Taira201203_XENLA_tissue_00194907</t>
  </si>
  <si>
    <t>BCL9L_Ismailoglu201203_XENLA_00021414</t>
  </si>
  <si>
    <t>BCLAF1_Taira201203_XENLA_tissue_00191350</t>
  </si>
  <si>
    <t>BCLAF1_XeXenL6RMv10050051m</t>
  </si>
  <si>
    <t>BCORL1_Taira201203_XENLA_tissue_00142986</t>
  </si>
  <si>
    <t>BDKRB2_Taira201203_XENLA_tissue_00236230</t>
  </si>
  <si>
    <t>BHLHE22_Ismailoglu201203_XENLA_00004135</t>
  </si>
  <si>
    <t>BHLHE22_Taira201203_XENLA_stage_00061742</t>
  </si>
  <si>
    <t>BHLHE23_Taira201203_XENLA_tissue_00098859</t>
  </si>
  <si>
    <t>BICC1_TC414994</t>
  </si>
  <si>
    <t>BIN1_Taira201203_XENLA_stage_00084400</t>
  </si>
  <si>
    <t>BIN1_Taira201203_XENLA_tissue_00146183</t>
  </si>
  <si>
    <t>BIRC7_Ismailoglu201203_XENLA_00065996</t>
  </si>
  <si>
    <t>BMP5_Taira201203_XENLA_tissue_00266615</t>
  </si>
  <si>
    <t>BOC_Taira201203_XENLA_stage_00161776</t>
  </si>
  <si>
    <t>BSPRY_XeXenL6RMv10055078m</t>
  </si>
  <si>
    <t>BTBD6_Taira201203_XENLA_stage_00150387</t>
  </si>
  <si>
    <t>BVES_Kwon201107_XENLA_00065561</t>
  </si>
  <si>
    <t>BVES_Taira201203_XENLA_tissue_00030824</t>
  </si>
  <si>
    <t>BVES_Taira201203_XENLA_tissue_00147023</t>
  </si>
  <si>
    <t>C10ORF140_Taira201203_XENLA_stage_00058717</t>
  </si>
  <si>
    <t>C10ORF140_Taira201203_XENLA_stage_00100761</t>
  </si>
  <si>
    <t>C10ORF140_Taira201203_XENLA_stage_00133722</t>
  </si>
  <si>
    <t>C12ORF34_Taira201203_XENLA_stage_00115592</t>
  </si>
  <si>
    <t>C12ORF34_Taira201203_XENLA_stage_00129868</t>
  </si>
  <si>
    <t>C12ORF34_Taira201203_XENLA_stage_00141057</t>
  </si>
  <si>
    <t>C12ORF51_Kwon201107_XENLA_00027898</t>
  </si>
  <si>
    <t>C12ORF52_Ismailoglu201203_XENLA_00045173</t>
  </si>
  <si>
    <t>C13ORF15_Ismailoglu201203_XENLA_00060718</t>
  </si>
  <si>
    <t>C15ORF43_Amin201106_XENLA_00049715</t>
  </si>
  <si>
    <t>C1ORF187_Taira201203_XENLA_stage_00079488</t>
  </si>
  <si>
    <t>C1QL3_Taira201203_XENLA_tissue_00173519</t>
  </si>
  <si>
    <t>C1QL3_XeXenL6RMv10041406m</t>
  </si>
  <si>
    <t>C20ORF151_Quigley201112_XENLA_00093004</t>
  </si>
  <si>
    <t>C20ORF3_Kwon201107_XENLA_00134610</t>
  </si>
  <si>
    <t>C2CD2_Taira201203_XENLA_stage_00130528</t>
  </si>
  <si>
    <t>C2ORF88_Taira201203_XENLA_tissue_00083294</t>
  </si>
  <si>
    <t>C3ORF70_Taira201203_XENLA_tissue_00042564</t>
  </si>
  <si>
    <t>C3ORF70_Taira201203_XENLA_tissue_00224699</t>
  </si>
  <si>
    <t>C4BPA_Ismailoglu201203_XENLA_00020514</t>
  </si>
  <si>
    <t>C4BPA_Taira201203_XENLA_tissue_00139004</t>
  </si>
  <si>
    <t>C5ORF32_Taira201203_XENLA_stage_00006111</t>
  </si>
  <si>
    <t>C5ORF32_Taira201203_XENLA_tissue_00275263</t>
  </si>
  <si>
    <t>C6ORF186_Park201106_XENLA_00131660</t>
  </si>
  <si>
    <t>C8ORF34_Chung201110_XENLA_00022590</t>
  </si>
  <si>
    <t>C8ORF4_TeperekTkacz201206_XENLA_00046206</t>
  </si>
  <si>
    <t>C8ORF84_Taira201203_XENLA_stage_00073878</t>
  </si>
  <si>
    <t>C8ORF84_XeXenL6RMv10011657m</t>
  </si>
  <si>
    <t>C9ORF89_Taira201203_XENLA_stage_00187175</t>
  </si>
  <si>
    <t>C9ORF89_Taira201203_XENLA_tissue_00254736</t>
  </si>
  <si>
    <t>CA10_Taira201203_XENLA_stage_00123986</t>
  </si>
  <si>
    <t>CA2_Taira201203_XENLA_tissue_00061349</t>
  </si>
  <si>
    <t>CA2_Taira201203_XENLA_tissue_00124895</t>
  </si>
  <si>
    <t>CA8_Park201106_XENLA_00008890</t>
  </si>
  <si>
    <t>CABP7_Taira201203_XENLA_tissue_00097147</t>
  </si>
  <si>
    <t>CACNA1B_Taira201203_XENLA_stage_00028108</t>
  </si>
  <si>
    <t>CACNA1G_Kwon201107_XENLA_00090538</t>
  </si>
  <si>
    <t>CACNG4_XeXenL6RMv10046965m</t>
  </si>
  <si>
    <t>CACNG4_XeXenL6RMv10051896m</t>
  </si>
  <si>
    <t>CACNG4_mgEST_Xl4jul2012_1013119715</t>
  </si>
  <si>
    <t>CADM4_TC421963</t>
  </si>
  <si>
    <t>CADM4_Taira201203_XENLA_tissue_00010263</t>
  </si>
  <si>
    <t>CADPS2_Taira201203_XENLA_stage_00061138</t>
  </si>
  <si>
    <t>CALCA_Taira201203_XENLA_tissue_00087825</t>
  </si>
  <si>
    <t>CALCA_Taira201203_XENLA_tissue_00100522</t>
  </si>
  <si>
    <t>CAMK2N2_Taira201203_XENLA_tissue_00157035</t>
  </si>
  <si>
    <t>CAMSAP1L1_Kwon201107_XENLA_00044227</t>
  </si>
  <si>
    <t>CANX_XeXenL6RMv10042178m</t>
  </si>
  <si>
    <t>CARTPT_Taira201203_XENLA_stage_00068987</t>
  </si>
  <si>
    <t>CAST_Taira201203_XENLA_tissue_00193477</t>
  </si>
  <si>
    <t>CASZ1_Taira201203_XENLA_tissue_00192630</t>
  </si>
  <si>
    <t>CBFA2T2_Ismailoglu201203_XENLA_00033873</t>
  </si>
  <si>
    <t>CBLN1_Quigley201207_XENLA_00101732</t>
  </si>
  <si>
    <t>CBLN1_TeperekTkacz201202_XENLA_00131664</t>
  </si>
  <si>
    <t>CBLN2_Taira201203_XENLA_stage_00012116</t>
  </si>
  <si>
    <t>CBLN2_XeXenL6RMv10021464m</t>
  </si>
  <si>
    <t>CCDC109B_Ismailoglu201203_XENLA_00025656</t>
  </si>
  <si>
    <t>CCDC165_Taira201203_XENLA_tissue_00013466</t>
  </si>
  <si>
    <t>CCDC3_Taira201203_XENLA_tissue_00259294</t>
  </si>
  <si>
    <t>CCDC71L_Ismailoglu201203_XENLA_00019701</t>
  </si>
  <si>
    <t>CCDC85C_Taira201203_XENLA_stage_00090049</t>
  </si>
  <si>
    <t>CCDC85C_TeperekTkacz201202_XENLA_00006752</t>
  </si>
  <si>
    <t>CCDC88A_Ismailoglu201203_XENLA_00013841</t>
  </si>
  <si>
    <t>CCDC88A_Taira201203_XENLA_stage_00012023</t>
  </si>
  <si>
    <t>CCDC9_Kwon201107_XENLA_00088796</t>
  </si>
  <si>
    <t>CCDC9_Kwon201107_XENLA_00092576</t>
  </si>
  <si>
    <t>CCND1_TeperekTkacz201206_XENLA_00130368</t>
  </si>
  <si>
    <t>CCNJ_TeperekTkacz201206_XENLA_00130988</t>
  </si>
  <si>
    <t>CD274_Taira201203_XENLA_tissue_00005975</t>
  </si>
  <si>
    <t>CD40_TC446898</t>
  </si>
  <si>
    <t>CD48__Ismailoglu201203_XENLA_00041215</t>
  </si>
  <si>
    <t>CD48__Kwon201107_XENLA_00133187</t>
  </si>
  <si>
    <t>CD74_mgEST_Xl4jul2012_1013155888</t>
  </si>
  <si>
    <t>CDC14A_Taira201203_XENLA_tissue_00155660</t>
  </si>
  <si>
    <t>CDC14A_Taira201203_XENLA_tissue_00279700</t>
  </si>
  <si>
    <t>CDC25B_Taira201203_XENLA_tissue_00210652</t>
  </si>
  <si>
    <t>CDC25B_TeperekTkacz201206_XENLA_00085260</t>
  </si>
  <si>
    <t>CDCP1_Taira201203_XENLA_stage_00208640</t>
  </si>
  <si>
    <t>CDH3_TeperekTkacz201206_XENLA_00049785</t>
  </si>
  <si>
    <t>CDH4_Kwon201107_XENLA_00087193</t>
  </si>
  <si>
    <t>CDH7_Kwon201107_XENLA_00002167</t>
  </si>
  <si>
    <t>CDK5R2_Kwon201107_XENLA_00118437</t>
  </si>
  <si>
    <t>CDKL1_Audic201207_XENLA_00003075</t>
  </si>
  <si>
    <t>CDKL1_Taira201203_XENLA_tissue_00043933</t>
  </si>
  <si>
    <t>CDKN2C_Taira201203_XENLA_tissue_00150266</t>
  </si>
  <si>
    <t>CDKNX_Taira201203_XENLA_stage_00076174</t>
  </si>
  <si>
    <t>CDKNX_XeXenL6RMv10048126m</t>
  </si>
  <si>
    <t>CDO1_Ismailoglu201203_XENLA_00015818</t>
  </si>
  <si>
    <t>CDON_Taira201203_XENLA_stage_00165885</t>
  </si>
  <si>
    <t>CDX2_Taira201203_XENLA_stage_00057611</t>
  </si>
  <si>
    <t>CEBPB_Ismailoglu201203_XENLA_00073346</t>
  </si>
  <si>
    <t>CELSR1_Taira201203_XENLA_tissue_00116791</t>
  </si>
  <si>
    <t>CELSR3_XeXenL6RMv10030287m</t>
  </si>
  <si>
    <t>CERS1_Taira201203_XENLA_tissue_00178819</t>
  </si>
  <si>
    <t>CGNL1_Ismailoglu201203_XENLA_00052848</t>
  </si>
  <si>
    <t>CHADL_Taira201203_XENLA_stage_00010173</t>
  </si>
  <si>
    <t>CHGB_Taira201203_XENLA_tissue_00018299</t>
  </si>
  <si>
    <t>CHMP1B_Quigley201112_XENLA_00010569</t>
  </si>
  <si>
    <t>CHRNA4_Taira201203_XENLA_tissue_00091737</t>
  </si>
  <si>
    <t>CHST13_Park201106_XENLA_00176292</t>
  </si>
  <si>
    <t>CHST2_XeXenL6RMv10045321m</t>
  </si>
  <si>
    <t>CHST7_Quigley201112_XENLA_00041268</t>
  </si>
  <si>
    <t>CHST7_TC431717</t>
  </si>
  <si>
    <t>CHST7_Taira201203_XENLA_stage_00123875</t>
  </si>
  <si>
    <t>CHSY1_Chung201110_XENLA_00043123</t>
  </si>
  <si>
    <t>CKAP4_TeperekTkacz201206_XENLA_00087362</t>
  </si>
  <si>
    <t>CKAP5_Taira201203_XENLA_stage_00053315</t>
  </si>
  <si>
    <t>CLDN11_Ismailoglu201203_XENLA_00021368</t>
  </si>
  <si>
    <t>CLDN5_TC417187</t>
  </si>
  <si>
    <t>CLDN5_Taira201203_XENLA_stage_00109753</t>
  </si>
  <si>
    <t>CLIC1_Taira201203_XENLA_stage_00006794</t>
  </si>
  <si>
    <t>CLIC1_Taira201203_XENLA_tissue_00009068</t>
  </si>
  <si>
    <t>CLIC5_Ismailoglu201203_XENLA_00066072</t>
  </si>
  <si>
    <t>CLIC6_Taira201203_XENLA_tissue_00124067</t>
  </si>
  <si>
    <t>CLIP2_Taira201203_XENLA_tissue_00133293</t>
  </si>
  <si>
    <t>CLSTN2_Ismailoglu201203_XENLA_00064237</t>
  </si>
  <si>
    <t>CLTB_Kwon201107_XENLA_00031243</t>
  </si>
  <si>
    <t>CLTB_Taira201203_XENLA_stage_00179964</t>
  </si>
  <si>
    <t>CLTB_TeperekTkacz201202_XENLA_00125715</t>
  </si>
  <si>
    <t>CMPK2_Taira201203_XENLA_tissue_00194149</t>
  </si>
  <si>
    <t>CNRIP1_Taira201203_XENLA_tissue_00160565</t>
  </si>
  <si>
    <t>CNTN1_Taira201203_XENLA_tissue_00062101</t>
  </si>
  <si>
    <t>CNTN1_Taira201203_XENLA_tissue_00134660</t>
  </si>
  <si>
    <t>COBLL1_Taira201203_XENLA_tissue_00091189</t>
  </si>
  <si>
    <t>COBLL1_Taira201203_XENLA_tissue_00284548</t>
  </si>
  <si>
    <t>COL18A1_Taira201203_XENLA_stage_00107324</t>
  </si>
  <si>
    <t>COL1A1_Taira201203_XENLA_tissue_00280605</t>
  </si>
  <si>
    <t>COL1A2_Taira201203_XENLA_tissue_00057911</t>
  </si>
  <si>
    <t>COL24A1_Kwon201107_XENLA_00033895</t>
  </si>
  <si>
    <t>COL4A6_Taira201203_XENLA_stage_00005588</t>
  </si>
  <si>
    <t>COL5A2_Park201106_XENLA_00167003</t>
  </si>
  <si>
    <t>COL6A1_Taira201203_XENLA_stage_00156917</t>
  </si>
  <si>
    <t>COL6A2_TC414141</t>
  </si>
  <si>
    <t>COL9A3_Taira201203_XENLA_tissue_00013820</t>
  </si>
  <si>
    <t>COQ10B_TC448540</t>
  </si>
  <si>
    <t>COQ10B_Taira201203_XENLA_tissue_00243318</t>
  </si>
  <si>
    <t>CPEB1_TC415268</t>
  </si>
  <si>
    <t>CPM_Taira201203_XENLA_tissue_00041079</t>
  </si>
  <si>
    <t>CPXM2_Ismailoglu201203_XENLA_00066963</t>
  </si>
  <si>
    <t>CPXM2_XeXenL6RMv10036294m</t>
  </si>
  <si>
    <t>CPZ_Park201106_XENLA_00106163</t>
  </si>
  <si>
    <t>CREB3L1_Taira201203_XENLA_stage_00070128</t>
  </si>
  <si>
    <t>CRELD2_Taira201203_XENLA_tissue_00098512</t>
  </si>
  <si>
    <t>CRIM1_Taira201203_XENLA_tissue_00072183</t>
  </si>
  <si>
    <t>CRISPLD1_Amin201106_XENLA_00010138</t>
  </si>
  <si>
    <t>CRMP1_Ismailoglu201203_XENLA_00005000</t>
  </si>
  <si>
    <t>CRYBA2_Taira201203_XENLA_stage_00139365</t>
  </si>
  <si>
    <t>CRYL1_Kwon201107_XENLA_00026918</t>
  </si>
  <si>
    <t>CSDC2_Taira201203_XENLA_tissue_00123272</t>
  </si>
  <si>
    <t>CSRNP1_Taira201203_XENLA_stage_00001381</t>
  </si>
  <si>
    <t>CSRNP1_Taira201203_XENLA_stage_00201928</t>
  </si>
  <si>
    <t>CTDSP1_TeperekTkacz201202_XENLA_00000631</t>
  </si>
  <si>
    <t>CTH_Taira201203_XENLA_stage_00093552</t>
  </si>
  <si>
    <t>CTTNBP2_XeXenL6RMv10052604m</t>
  </si>
  <si>
    <t>CUEDC1_Taira201203_XENLA_tissue_00037048</t>
  </si>
  <si>
    <t>CXCL12_Taira201203_XENLA_tissue_00058018</t>
  </si>
  <si>
    <t>CXCR4_TeperekTkacz201206_XENLA_00003360</t>
  </si>
  <si>
    <t>CXCR4_TeperekTkacz201206_XENLA_00031747</t>
  </si>
  <si>
    <t>CXCR7_Taira201203_XENLA_tissue_00229192</t>
  </si>
  <si>
    <t>CXORF38_Kwon201107_XENLA_00126493</t>
  </si>
  <si>
    <t>CYFIP1_Ismailoglu201203_XENLA_00056741</t>
  </si>
  <si>
    <t>CYGB_XeXenL6RMv10036697m</t>
  </si>
  <si>
    <t>CYP26B1_XeXenL6RMv10021124m</t>
  </si>
  <si>
    <t>CYP26C1_Taira201203_XENLA_stage_00087131</t>
  </si>
  <si>
    <t>CYP26C1_Taira201203_XENLA_stage_00132225</t>
  </si>
  <si>
    <t>CYP2C8.2_Taira201203_XENLA_stage_00096465</t>
  </si>
  <si>
    <t>CYP2R1_TeperekTkacz201206_XENLA_00062839</t>
  </si>
  <si>
    <t>D10259.1</t>
  </si>
  <si>
    <t>DACH1_TC414260</t>
  </si>
  <si>
    <t>DACH2_XeXenL6RMv10044064m</t>
  </si>
  <si>
    <t>DARMIN_Taira201203_XENLA_tissue_00249522</t>
  </si>
  <si>
    <t>DARMIN_XeXenL6RMv10012830m</t>
  </si>
  <si>
    <t>DCX_Taira201203_XENLA_tissue_00069548</t>
  </si>
  <si>
    <t>DDAH2_Ismailoglu201203_XENLA_00072273</t>
  </si>
  <si>
    <t>DDO_XeXenL6RMv10020805m</t>
  </si>
  <si>
    <t>DDX4_Kwon201107_XENLA_00116667</t>
  </si>
  <si>
    <t>DENND1A_Taira201203_XENLA_tissue_00094394</t>
  </si>
  <si>
    <t>DENND2D_TC416185</t>
  </si>
  <si>
    <t>DENND2D_Taira201203_XENLA_tissue_00177107</t>
  </si>
  <si>
    <t>DEPDC7_XeXenL6RMv10014879m</t>
  </si>
  <si>
    <t>DEPDC7_XeXenL6RMv10053783m</t>
  </si>
  <si>
    <t>DFFB_Park201106_XENLA_00098738</t>
  </si>
  <si>
    <t>DGKI_Taira201203_XENLA_tissue_00185516</t>
  </si>
  <si>
    <t>DHH_Ismailoglu201203_XENLA_00066372</t>
  </si>
  <si>
    <t>DHH_Taira201203_XENLA_stage_00014154</t>
  </si>
  <si>
    <t>DHH_Taira201203_XENLA_tissue_00262576</t>
  </si>
  <si>
    <t>DHRS11_Taira201203_XENLA_tissue_00208661</t>
  </si>
  <si>
    <t>DHTKD1_Taira201203_XENLA_stage_00005828</t>
  </si>
  <si>
    <t>DIO3_Taira201203_XENLA_stage_00036259</t>
  </si>
  <si>
    <t>DIO3_XeXenL6RMv10013074m</t>
  </si>
  <si>
    <t>DIP2A_TeperekTkacz201202_XENLA_00141731</t>
  </si>
  <si>
    <t>DIRAS1_Taira201203_XENLA_tissue_00178025</t>
  </si>
  <si>
    <t>DKK1_Amin201106_XENLA_00068887</t>
  </si>
  <si>
    <t>DKK1_TeperekTkacz201206_XENLA_00075350</t>
  </si>
  <si>
    <t>DKK3_Taira201203_XENLA_tissue_00157779</t>
  </si>
  <si>
    <t>DLC1_Quigley201207_XENLA_00096702</t>
  </si>
  <si>
    <t>DLC_TeperekTkacz201206_XENLA_00071434</t>
  </si>
  <si>
    <t>DLL1_TC431582</t>
  </si>
  <si>
    <t>DLL1_Taira201203_XENLA_tissue_00272278</t>
  </si>
  <si>
    <t>DLL1_TeperekTkacz201206_XENLA_00079988</t>
  </si>
  <si>
    <t>DLL1_TeperekTkacz201206_XENLA_00113125</t>
  </si>
  <si>
    <t>DLX1_XeXenL6RMv10025456m</t>
  </si>
  <si>
    <t>DLX2_Park201106_XENLA_00042638</t>
  </si>
  <si>
    <t>DLX5A_Taira201203_XENLA_stage_00038919</t>
  </si>
  <si>
    <t>DLX5_Horb201201_XENLA_00125782</t>
  </si>
  <si>
    <t>DLX5_Quigley201207_XENLA_00014447</t>
  </si>
  <si>
    <t>DLX6_Ismailoglu201203_XENLA_00030441</t>
  </si>
  <si>
    <t>DLX6_XeXenL6RMv10049411m</t>
  </si>
  <si>
    <t>DMBX1_Ismailoglu201203_XENLA_00074083</t>
  </si>
  <si>
    <t>DMBX1_Taira201203_XENLA_stage_00105453</t>
  </si>
  <si>
    <t>DMRT2_Quigley201112_XENLA_00008066</t>
  </si>
  <si>
    <t>DMRT2_Taira201203_XENLA_tissue_00041735</t>
  </si>
  <si>
    <t>DMRT2_XeXenL6RMv10052390m</t>
  </si>
  <si>
    <t>DMRTA2_Taira201203_XENLA_stage_00041379</t>
  </si>
  <si>
    <t>DNM1_Taira201203_XENLA_tissue_00030072</t>
  </si>
  <si>
    <t>DNM1_Taira201203_XENLA_tissue_00044171</t>
  </si>
  <si>
    <t>DOCK4_Kwon201107_XENLA_00059421</t>
  </si>
  <si>
    <t>DPF2_Ismailoglu201203_XENLA_00022290</t>
  </si>
  <si>
    <t>DPF3_Taira201203_XENLA_stage_00095404</t>
  </si>
  <si>
    <t>DPP10_Taira201203_XENLA_tissue_00069712</t>
  </si>
  <si>
    <t>DPYSL2_Taira201203_XENLA_tissue_00145955</t>
  </si>
  <si>
    <t>DPYSL3_TC417416</t>
  </si>
  <si>
    <t>DQ096846.1</t>
  </si>
  <si>
    <t>DQ096858.1</t>
  </si>
  <si>
    <t>DRD5_XeXenL6RMv10010352m</t>
  </si>
  <si>
    <t>DRP2_Taira201203_XENLA_tissue_00032799</t>
  </si>
  <si>
    <t>DSCAML1_Kwon201107_XENLA_00115551</t>
  </si>
  <si>
    <t>DSCAML1_TeperekTkacz201202_XENLA_00112016</t>
  </si>
  <si>
    <t>DTNBP1_Taira201203_XENLA_stage_00050389</t>
  </si>
  <si>
    <t>DTNBP1_Taira201203_XENLA_tissue_00276500</t>
  </si>
  <si>
    <t>DUSP22_TC433988</t>
  </si>
  <si>
    <t>DUSP22_Taira201203_XENLA_tissue_00201176</t>
  </si>
  <si>
    <t>DUSP4_XeXenL6RMv10042150m</t>
  </si>
  <si>
    <t>DUSP5_Taira201203_XENLA_tissue_00103341</t>
  </si>
  <si>
    <t>DYNLL2_Taira201203_XENLA_tissue_00085496</t>
  </si>
  <si>
    <t>E1BWY5_CHICK_XeXenL6RMv10032289m</t>
  </si>
  <si>
    <t>E1C2K1_CHICK_Taira201203_XENLA_tissue_00268333</t>
  </si>
  <si>
    <t>EBF1_Amin201106_XENLA_00005168</t>
  </si>
  <si>
    <t>EBF2_Taira201203_XENLA_stage_00131856</t>
  </si>
  <si>
    <t>EDAR_XeXenL6RMv10029133m</t>
  </si>
  <si>
    <t>EDN1_Taira201203_XENLA_tissue_00223824</t>
  </si>
  <si>
    <t>EEF1A1O_Taira201203_XENLA_stage_00059873</t>
  </si>
  <si>
    <t>EF029872.1</t>
  </si>
  <si>
    <t>EF120478.2</t>
  </si>
  <si>
    <t>EF127993.1</t>
  </si>
  <si>
    <t>EFNB2_XeXenL6RMv10041390m</t>
  </si>
  <si>
    <t>EFS_Taira201203_XENLA_stage_00126745</t>
  </si>
  <si>
    <t>EGR3_Taira201203_XENLA_tissue_00027912</t>
  </si>
  <si>
    <t>EGR3_XeXenL6RMv10041305m</t>
  </si>
  <si>
    <t>EGR4_Taira201203_XENLA_tissue_00069395</t>
  </si>
  <si>
    <t>EHD2_TC418055</t>
  </si>
  <si>
    <t>EIF4G2_Ismailoglu201203_XENLA_00063018</t>
  </si>
  <si>
    <t>ELAVL2_Ismailoglu201203_XENLA_00052003</t>
  </si>
  <si>
    <t>ELL3_Taira201203_XENLA_tissue_00264973</t>
  </si>
  <si>
    <t>ELOVL2_Quigley201112_XENLA_00021629</t>
  </si>
  <si>
    <t>EMP2_Taira201203_XENLA_stage_00125675</t>
  </si>
  <si>
    <t>EMX1.2_TeperekTkacz201202_XENLA_00144136</t>
  </si>
  <si>
    <t>EMX2_Park201106_XENLA_00172354</t>
  </si>
  <si>
    <t>EMX2_XeXenL6RMv10052469m</t>
  </si>
  <si>
    <t>EMX2_mgEST_Xl4jul2012_1013110611</t>
  </si>
  <si>
    <t>EN1_Taira201203_XENLA_stage_00166115</t>
  </si>
  <si>
    <t>ENC1_Kwon201107_XENLA_00080116</t>
  </si>
  <si>
    <t>ENDOD1_TeperekTkacz201202_XENLA_00085452</t>
  </si>
  <si>
    <t>EPAS1_Taira201203_XENLA_tissue_00009422</t>
  </si>
  <si>
    <t>EPB41L1_Horb201201_XENLA_00091328</t>
  </si>
  <si>
    <t>EPB41L5_Audic201207_XENLA_00006586</t>
  </si>
  <si>
    <t>EPCAM_Chung201110_XENLA_00062646</t>
  </si>
  <si>
    <t>EPHB1_Kwon201107_XENLA_00137654</t>
  </si>
  <si>
    <t>EPHX1_Ismailoglu201203_XENLA_00030182</t>
  </si>
  <si>
    <t>ERBB3_Taira201203_XENLA_stage_00112795</t>
  </si>
  <si>
    <t>ERBB3_Taira201203_XENLA_tissue_00099340</t>
  </si>
  <si>
    <t>ERC2_Kwon201107_XENLA_00060497</t>
  </si>
  <si>
    <t>ERN1_Kwon201107_XENLA_00119442</t>
  </si>
  <si>
    <t>ESPN_Taira201203_XENLA_tissue_00173611</t>
  </si>
  <si>
    <t>ESRP1_XeXenL6RMv10019860m</t>
  </si>
  <si>
    <t>ESRP1_XeXenL6RMv10030482m</t>
  </si>
  <si>
    <t>ESYT3_Taira201203_XENLA_tissue_00009397</t>
  </si>
  <si>
    <t>ESYT3_Taira201203_XENLA_tissue_00066366</t>
  </si>
  <si>
    <t>ESYT3_TeperekTkacz201202_XENLA_00034568</t>
  </si>
  <si>
    <t>ETF1_TeperekTkacz201202_XENLA_00112428</t>
  </si>
  <si>
    <t>ETF1_XeXenL6RMv10042192m</t>
  </si>
  <si>
    <t>ETS2_Kwon201107_XENLA_00005674</t>
  </si>
  <si>
    <t>ETS2_Taira201203_XENLA_tissue_00213565</t>
  </si>
  <si>
    <t>ETV1_XeXenL6RMv10053321m</t>
  </si>
  <si>
    <t>EU332159.1</t>
  </si>
  <si>
    <t>EU938006.1</t>
  </si>
  <si>
    <t>EVI5_Kwon201107_XENLA_00080049</t>
  </si>
  <si>
    <t>EVI5_Taira201203_XENLA_stage_00004786</t>
  </si>
  <si>
    <t>EVL_Taira201203_XENLA_stage_00157235</t>
  </si>
  <si>
    <t>EVX1_TeperekTkacz201202_XENLA_00087137</t>
  </si>
  <si>
    <t>F1NF72_CHICK_Taira201203_XENLA_stage_00167057</t>
  </si>
  <si>
    <t>F1NHC8_CHICK_Audic201207_XENLA_00002303</t>
  </si>
  <si>
    <t>F1NHC8_CHICK_XeXenL6RMv10011949m</t>
  </si>
  <si>
    <t>F1NVN6_CHICK_XeXenL6RMv10017635m</t>
  </si>
  <si>
    <t>F1NXM5_CHICK_Taira201203_XENLA_stage_00122276</t>
  </si>
  <si>
    <t>F2R_Taira201203_XENLA_stage_00134133</t>
  </si>
  <si>
    <t>F6PZH6_XENTR_Quigley201207_XENLA_00118944</t>
  </si>
  <si>
    <t>F6QDI1_XENTR_Quigley201112_XENLA_00061904</t>
  </si>
  <si>
    <t>F6QDI1_XENTR_Taira201203_XENLA_tissue_00278478</t>
  </si>
  <si>
    <t>F6QDI1_XENTR_XeXenL6RMv10006129m</t>
  </si>
  <si>
    <t>F6QDI1_XENTR_XeXenL6RMv10029689m</t>
  </si>
  <si>
    <t>F6QUZ3_XENTR_XeXenL6RMv10018339m</t>
  </si>
  <si>
    <t>F6RD32_XENTR_Taira201203_XENLA_stage_00136817</t>
  </si>
  <si>
    <t>F6WPD3_XENTR_Taira201203_XENLA_stage_00203301</t>
  </si>
  <si>
    <t>F6WQP1_XENTR_Taira201203_XENLA_stage_00202764</t>
  </si>
  <si>
    <t>F6WQP1_XENTR_XeXenL6RMv10007553m</t>
  </si>
  <si>
    <t>F6ZEC8_XENTR_XeXenL6RMv10044485m</t>
  </si>
  <si>
    <t>F6ZF59_XENTR_Park201106_XENLA_00003423</t>
  </si>
  <si>
    <t>F6ZF59_XENTR_Park201106_XENLA_00043485</t>
  </si>
  <si>
    <t>F6ZF59_XENTR_XeXenL6RMv10011298m</t>
  </si>
  <si>
    <t>F7E7C5_XENTR_Amin201106_XENLA_00001604</t>
  </si>
  <si>
    <t>F7EKX0_XENTR_Taira201203_XENLA_tissue_00052163</t>
  </si>
  <si>
    <t>FABP4_TC439887</t>
  </si>
  <si>
    <t>FABP4_Taira201203_XENLA_tissue_00253776</t>
  </si>
  <si>
    <t>FAM109B_Taira201203_XENLA_tissue_00142280</t>
  </si>
  <si>
    <t>FAM110B_Kwon201107_XENLA_00068822</t>
  </si>
  <si>
    <t>FAM110C_Ismailoglu201203_XENLA_00057593</t>
  </si>
  <si>
    <t>FAM125B_Ismailoglu201203_XENLA_00052157</t>
  </si>
  <si>
    <t>FAM131A_Ismailoglu201203_XENLA_00017266</t>
  </si>
  <si>
    <t>FAM13C_Kwon201107_XENLA_00024040</t>
  </si>
  <si>
    <t>FAM13C_Kwon201107_XENLA_00063505</t>
  </si>
  <si>
    <t>FAM155A_Ismailoglu201203_XENLA_00064697</t>
  </si>
  <si>
    <t>FAM155A_XeXenL6RMv10041384m</t>
  </si>
  <si>
    <t>FAM163A_Ismailoglu201203_XENLA_00040074</t>
  </si>
  <si>
    <t>FAM163A_XeXenL6RMv10046239m</t>
  </si>
  <si>
    <t>FAM163B_Taira201203_XENLA_stage_00073099</t>
  </si>
  <si>
    <t>FAM163B_Taira201203_XENLA_tissue_00264987</t>
  </si>
  <si>
    <t>FAM189A1_Kwon201107_XENLA_00016217</t>
  </si>
  <si>
    <t>FAM198B_Taira201203_XENLA_tissue_00160006</t>
  </si>
  <si>
    <t>FAM198B_Taira201203_XENLA_tissue_00280009</t>
  </si>
  <si>
    <t>FAM20A_Horb201201_XENLA_00070993</t>
  </si>
  <si>
    <t>FAM20A_Park201106_XENLA_00172537</t>
  </si>
  <si>
    <t>FAM20C_Taira201203_XENLA_stage_00187555</t>
  </si>
  <si>
    <t>FAM20C_Taira201203_XENLA_tissue_00057101</t>
  </si>
  <si>
    <t>FAM211A_Taira201203_XENLA_tissue_00157927</t>
  </si>
  <si>
    <t>FAM211B_Ismailoglu201203_XENLA_00059497</t>
  </si>
  <si>
    <t>FAM211B_Quigley201207_XENLA_00012099</t>
  </si>
  <si>
    <t>FAM211B_XeXenL6RMv10049713m</t>
  </si>
  <si>
    <t>FAM38A_Taira201203_XENLA_tissue_00010078</t>
  </si>
  <si>
    <t>FAM3B_Quigley201207_XENLA_00026046</t>
  </si>
  <si>
    <t>FAM3B_Quigley201207_XENLA_00027347</t>
  </si>
  <si>
    <t>FAM46A_Quigley201207_XENLA_00002344</t>
  </si>
  <si>
    <t>FAM46D_Taira201203_XENLA_tissue_00178631</t>
  </si>
  <si>
    <t>FAM69A_Ismailoglu201203_XENLA_00034185</t>
  </si>
  <si>
    <t>FAM69A_Taira201203_XENLA_stage_00151515</t>
  </si>
  <si>
    <t>FAM69B_XeXenL6RMv10039513m</t>
  </si>
  <si>
    <t>FAM78B_Amin201106_XENLA_00054064</t>
  </si>
  <si>
    <t>FAM78B_Amin201106_XENLA_00061786</t>
  </si>
  <si>
    <t>FAM83G_Park201106_XENLA_00032339</t>
  </si>
  <si>
    <t>FAM84A_TC461886</t>
  </si>
  <si>
    <t>FAM84A_Taira201203_XENLA_stage_00061221</t>
  </si>
  <si>
    <t>FAM92B_Taira201203_XENLA_stage_00025558</t>
  </si>
  <si>
    <t>FASN_Taira201203_XENLA_stage_00125854</t>
  </si>
  <si>
    <t>FAT4_XeXenL6RMv10016766m</t>
  </si>
  <si>
    <t>FBN1_Taira201203_XENLA_tissue_00112556</t>
  </si>
  <si>
    <t>FBN1_XeXenL6RMv10042614m</t>
  </si>
  <si>
    <t>FBRSL1_Taira201203_XENLA_tissue_00230828</t>
  </si>
  <si>
    <t>FBXL7_Taira201203_XENLA_stage_00073365</t>
  </si>
  <si>
    <t>FBXL7_XeXenL6RMv10039593m</t>
  </si>
  <si>
    <t>FBXO46_Taira201203_XENLA_tissue_00015711</t>
  </si>
  <si>
    <t>FBXW7_Quigley201207_XENLA_00059382</t>
  </si>
  <si>
    <t>FEZF1_Taira201203_XENLA_stage_00135990</t>
  </si>
  <si>
    <t>FGF10_TC421261</t>
  </si>
  <si>
    <t>FGF10_Taira201203_XENLA_tissue_00010125</t>
  </si>
  <si>
    <t>FGF16_Taira201203_XENLA_tissue_00055335</t>
  </si>
  <si>
    <t>FGF20_Ismailoglu201203_XENLA_00001392</t>
  </si>
  <si>
    <t>FGF5_Taira201203_XENLA_stage_00060272</t>
  </si>
  <si>
    <t>FGF8_TeperekTkacz201202_XENLA_00015301</t>
  </si>
  <si>
    <t>FGF8_TeperekTkacz201206_XENLA_00108265</t>
  </si>
  <si>
    <t>FGF9_Kwon201107_XENLA_00086225</t>
  </si>
  <si>
    <t>FGFR2_Quigley201207_XENLA_00116666</t>
  </si>
  <si>
    <t>FGFR4_Kwon201107_XENLA_00065695</t>
  </si>
  <si>
    <t>FGL2_Taira201203_XENLA_tissue_00142593</t>
  </si>
  <si>
    <t>FGRL1_CHICK_Park201106_XENLA_00091305</t>
  </si>
  <si>
    <t>FHDC1_Taira201203_XENLA_stage_00123499</t>
  </si>
  <si>
    <t>FHL3_Ismailoglu201203_XENLA_00020633</t>
  </si>
  <si>
    <t>FIGN_Taira201203_XENLA_tissue_00121085</t>
  </si>
  <si>
    <t>FJX1_Taira201203_XENLA_stage_00032513</t>
  </si>
  <si>
    <t>FJX1_Taira201203_XENLA_tissue_00021756</t>
  </si>
  <si>
    <t>FKBP11_Taira201203_XENLA_stage_00124824</t>
  </si>
  <si>
    <t>FKBP11_Taira201203_XENLA_stage_00157422</t>
  </si>
  <si>
    <t>FLI1_TC418639</t>
  </si>
  <si>
    <t>FLNA_XeXenL6RMv10026601m</t>
  </si>
  <si>
    <t>FLRT2_Taira201203_XENLA_tissue_00285415</t>
  </si>
  <si>
    <t>FLVCR1_Quigley201112_XENLA_00049204</t>
  </si>
  <si>
    <t>FLVCR1_XeXenL6RMv10009465m</t>
  </si>
  <si>
    <t>FMN2_Kwon201107_XENLA_00099579</t>
  </si>
  <si>
    <t>FMNL2_Taira201203_XENLA_tissue_00082825</t>
  </si>
  <si>
    <t>FN1_Ismailoglu201203_XENLA_00054717</t>
  </si>
  <si>
    <t>FN1_Taira201203_XENLA_stage_00104456</t>
  </si>
  <si>
    <t>FN1_TeperekTkacz201206_XENLA_00046575</t>
  </si>
  <si>
    <t>FNBP1_Taira201203_XENLA_stage_00048512</t>
  </si>
  <si>
    <t>FNBP1_Taira201203_XENLA_stage_00050072</t>
  </si>
  <si>
    <t>FNBP1_Taira201203_XENLA_tissue_00028127</t>
  </si>
  <si>
    <t>FOSL1_Park201106_XENLA_00165240</t>
  </si>
  <si>
    <t>FOSL2_Kwon201107_XENLA_00078674</t>
  </si>
  <si>
    <t>FOXB1_Taira201203_XENLA_tissue_00272563</t>
  </si>
  <si>
    <t>FOXD1_XeXenL6RMv10034208m</t>
  </si>
  <si>
    <t>FOXD2_Ismailoglu201203_XENLA_00073355</t>
  </si>
  <si>
    <t>FOXF2_TC463276</t>
  </si>
  <si>
    <t>FOXF2_Taira201203_XENLA_tissue_00257486</t>
  </si>
  <si>
    <t>FOXF2_XeXenL6RMv10009194m</t>
  </si>
  <si>
    <t>FOXG1_Taira201203_XENLA_stage_00055345</t>
  </si>
  <si>
    <t>FOXG1_Taira201203_XENLA_stage_00105996</t>
  </si>
  <si>
    <t>FOXG1_Taira201203_XENLA_tissue_00074431</t>
  </si>
  <si>
    <t>FOXG1_Taira201203_XENLA_tissue_00141744</t>
  </si>
  <si>
    <t>FOXL2_TC463257</t>
  </si>
  <si>
    <t>FOXQ1_Quigley201207_XENLA_00100994</t>
  </si>
  <si>
    <t>FOXQ1_Taira201203_XENLA_tissue_00144323</t>
  </si>
  <si>
    <t>FOXQ1_XeXenL6RMv10010770m</t>
  </si>
  <si>
    <t>FREM2_Ismailoglu201203_XENLA_00071943</t>
  </si>
  <si>
    <t>FREM2_Taira201203_XENLA_tissue_00015602</t>
  </si>
  <si>
    <t>FREM2_XeXenL6RMv10000514m</t>
  </si>
  <si>
    <t>FREM3_Kwon201107_XENLA_00047049</t>
  </si>
  <si>
    <t>FREM3_XeXenL6RMv10008722m</t>
  </si>
  <si>
    <t>FRMD4A_Taira201203_XENLA_tissue_00046683</t>
  </si>
  <si>
    <t>FRRS1_Ismailoglu201203_XENLA_00012010</t>
  </si>
  <si>
    <t>FSCN1_XeXenL6RMv10022569m</t>
  </si>
  <si>
    <t>FSTL1_Taira201203_XENLA_stage_00188856</t>
  </si>
  <si>
    <t>FSTL5_Taira201203_XENLA_tissue_00028624</t>
  </si>
  <si>
    <t>FSTL5_Taira201203_XENLA_tissue_00182019</t>
  </si>
  <si>
    <t>FUT9_Taira201203_XENLA_tissue_00021782</t>
  </si>
  <si>
    <t>FXN_Taira201203_XENLA_stage_00063457</t>
  </si>
  <si>
    <t>FYN_TC416966</t>
  </si>
  <si>
    <t>FZD10_TC415487</t>
  </si>
  <si>
    <t>FZD10_TeperekTkacz201206_XENLA_00108856</t>
  </si>
  <si>
    <t>FZD1_Amin201106_XENLA_00096352</t>
  </si>
  <si>
    <t>FZD4_TeperekTkacz201206_XENLA_00124172</t>
  </si>
  <si>
    <t>FZD8_TeperekTkacz201202_XENLA_00045724</t>
  </si>
  <si>
    <t>FZD8_XeXenL6RMv10026881m</t>
  </si>
  <si>
    <t>FZD8_mgEST_Xl4jul2012_1013156664</t>
  </si>
  <si>
    <t>GABBR1_Taira201203_XENLA_tissue_00002924</t>
  </si>
  <si>
    <t>GABRA2_Ismailoglu201203_XENLA_00057736</t>
  </si>
  <si>
    <t>GABRA2_Taira201203_XENLA_tissue_00091461</t>
  </si>
  <si>
    <t>GABRB1_Ismailoglu201203_XENLA_00040485</t>
  </si>
  <si>
    <t>GAD1_Taira201203_XENLA_tissue_00123168</t>
  </si>
  <si>
    <t>GAD2_Taira201203_XENLA_tissue_00225975</t>
  </si>
  <si>
    <t>GAD2_XeXenL6RMv10000889m</t>
  </si>
  <si>
    <t>GAL3ST1_Taira201203_XENLA_stage_00059322</t>
  </si>
  <si>
    <t>GALK1_Taira201203_XENLA_tissue_00023957</t>
  </si>
  <si>
    <t>GALNT14_Taira201203_XENLA_tissue_00062467</t>
  </si>
  <si>
    <t>GALNT5_Horb201201_XENLA_00114366</t>
  </si>
  <si>
    <t>GALNT5_XeXenL6RMv10037528m</t>
  </si>
  <si>
    <t>GALNTL4_Amin201106_XENLA_00025601</t>
  </si>
  <si>
    <t>GALNTL4_Park201106_XENLA_00131605</t>
  </si>
  <si>
    <t>GAMT_Quigley201207_XENLA_00024528</t>
  </si>
  <si>
    <t>GARNL3_XeXenL6RMv10055520m</t>
  </si>
  <si>
    <t>GATA2_TC436966</t>
  </si>
  <si>
    <t>GATA2_TeperekTkacz201206_XENLA_00049069</t>
  </si>
  <si>
    <t>GATA3_Taira201203_XENLA_tissue_00212153</t>
  </si>
  <si>
    <t>GATA3_XeXenL6RMv10025464m</t>
  </si>
  <si>
    <t>GATA4_TeperekTkacz201206_XENLA_00014772</t>
  </si>
  <si>
    <t>GATA4_TeperekTkacz201206_XENLA_00058763</t>
  </si>
  <si>
    <t>GATSL3_XeXenL6RMv10002983m</t>
  </si>
  <si>
    <t>GBAS_XeXenL6RMv10017540m</t>
  </si>
  <si>
    <t>GCGR_Taira201203_XENLA_tissue_00062646</t>
  </si>
  <si>
    <t>GDF10_Taira201203_XENLA_stage_00133363</t>
  </si>
  <si>
    <t>GDF6_XeXenL6RMv10006126m</t>
  </si>
  <si>
    <t>GDF7_Quigley201112_XENLA_00075435</t>
  </si>
  <si>
    <t>GDF7_XeXenL6RMv10002398m</t>
  </si>
  <si>
    <t>GFI1_XeXenL6RMv10052866m</t>
  </si>
  <si>
    <t>GLDC_Taira201203_XENLA_stage_00066266</t>
  </si>
  <si>
    <t>GLDC_Taira201203_XENLA_tissue_00145305</t>
  </si>
  <si>
    <t>GLI1.2_TeperekTkacz201206_XENLA_00047916</t>
  </si>
  <si>
    <t>GLI2_Taira201203_XENLA_stage_00090717</t>
  </si>
  <si>
    <t>GLRA1_Taira201203_XENLA_tissue_00151641</t>
  </si>
  <si>
    <t>GM11175_Taira201203_XENLA_tissue_00291862</t>
  </si>
  <si>
    <t>GNA14_TC416138</t>
  </si>
  <si>
    <t>GNAL_Kwon201107_XENLA_00129293</t>
  </si>
  <si>
    <t>GNAL_TC414396</t>
  </si>
  <si>
    <t>GNAO1_Taira201203_XENLA_stage_00054456</t>
  </si>
  <si>
    <t>GOLGA7B_Kwon201107_XENLA_00083048</t>
  </si>
  <si>
    <t>GOLGA7B_Taira201203_XENLA_tissue_00131310</t>
  </si>
  <si>
    <t>GOT2_XeXenL6RMv10021625m</t>
  </si>
  <si>
    <t>GPAM_XeXenL6RMv10038751m</t>
  </si>
  <si>
    <t>GPC1_Park201106_XENLA_00169400</t>
  </si>
  <si>
    <t>GPHB5_Kwon201107_XENLA_00117473</t>
  </si>
  <si>
    <t>GPHB5_mgEST_Xl4jul2012_1013102807</t>
  </si>
  <si>
    <t>GPM6A_Kwon201107_XENLA_00071636</t>
  </si>
  <si>
    <t>GPR124_Taira201203_XENLA_stage_00087531</t>
  </si>
  <si>
    <t>GPR126_Amin201106_XENLA_00082038</t>
  </si>
  <si>
    <t>GPR137B_Kwon201107_XENLA_00080525</t>
  </si>
  <si>
    <t>GPR151_Chung201110_XENLA_00018900</t>
  </si>
  <si>
    <t>GPR151_XeXenL6RMv10044488m</t>
  </si>
  <si>
    <t>GPR153_XeXenL6RMv10001226m</t>
  </si>
  <si>
    <t>GPR157_Taira201203_XENLA_stage_00151313</t>
  </si>
  <si>
    <t>GPR27_Taira201203_XENLA_stage_00042461</t>
  </si>
  <si>
    <t>GPR27_XeXenL6RMv10007244m</t>
  </si>
  <si>
    <t>GPSM3_Kwon201107_XENLA_00018116</t>
  </si>
  <si>
    <t>GPT2_TC415609</t>
  </si>
  <si>
    <t>GRASP_Taira201203_XENLA_tissue_00109197</t>
  </si>
  <si>
    <t>GRB10_XeXenL6RMv10043475m</t>
  </si>
  <si>
    <t>GREB1L_Taira201203_XENLA_stage_00191944</t>
  </si>
  <si>
    <t>GRHL1_Quigley201207_XENLA_00040360</t>
  </si>
  <si>
    <t>GRID2_Ismailoglu201203_XENLA_00030385</t>
  </si>
  <si>
    <t>GRIN3A_Taira201203_XENLA_tissue_00104559</t>
  </si>
  <si>
    <t>GRIN3A_XeXenL6RMv10014646m</t>
  </si>
  <si>
    <t>GRM4_Taira201203_XENLA_stage_00210871</t>
  </si>
  <si>
    <t>GRM6_Taira201203_XENLA_tissue_00172261</t>
  </si>
  <si>
    <t>GRM7_Taira201203_XENLA_tissue_00279970</t>
  </si>
  <si>
    <t>GRPEL2_Kwon201107_XENLA_00016799</t>
  </si>
  <si>
    <t>GSC_Taira201203_XENLA_stage_00068522</t>
  </si>
  <si>
    <t>GSTA4_Ismailoglu201203_XENLA_00028542</t>
  </si>
  <si>
    <t>GSX1_XeXenL6RMv10014015m</t>
  </si>
  <si>
    <t>GTPBP5_XeXenL6RMv10009641m</t>
  </si>
  <si>
    <t>H1F0_TC441782</t>
  </si>
  <si>
    <t>HAND2_Taira201203_XENLA_stage_00072422</t>
  </si>
  <si>
    <t>HAND2_Taira201203_XENLA_stage_00151811</t>
  </si>
  <si>
    <t>HAPLN3_TC415680</t>
  </si>
  <si>
    <t>HAS2_Ismailoglu201203_XENLA_00004296</t>
  </si>
  <si>
    <t>HAS2_Taira201203_XENLA_stage_00208888</t>
  </si>
  <si>
    <t>HBEGF_Kwon201107_XENLA_00125248</t>
  </si>
  <si>
    <t>HDAC5_Kwon201107_XENLA_00046115</t>
  </si>
  <si>
    <t>HDAC5_XeXenL6RMv10000220m</t>
  </si>
  <si>
    <t>HDX_XeXenL6RMv10036727m</t>
  </si>
  <si>
    <t>HEBP1_Taira201203_XENLA_tissue_00160319</t>
  </si>
  <si>
    <t>HELT_Kwon201107_XENLA_00023247</t>
  </si>
  <si>
    <t>HELT_TeperekTkacz201206_XENLA_00022404</t>
  </si>
  <si>
    <t>HES2_Kwon201107_XENLA_00099374</t>
  </si>
  <si>
    <t>HES2_Taira201203_XENLA_tissue_00260385</t>
  </si>
  <si>
    <t>HHEX_TeperekTkacz201206_XENLA_00092531</t>
  </si>
  <si>
    <t>HHEX_XeXenL6RMv10025037m</t>
  </si>
  <si>
    <t>HIC1_Taira201203_XENLA_tissue_00253600</t>
  </si>
  <si>
    <t>HIP1R_TC415254</t>
  </si>
  <si>
    <t>HIST2H3C1.1_Taira201203_XENLA_stage_00209243</t>
  </si>
  <si>
    <t>HK2_Chung201110_XENLA_00031251</t>
  </si>
  <si>
    <t>HKDC1_Horb201201_XENLA_00044095</t>
  </si>
  <si>
    <t>HKDC1_XeXenL6RMv10003090m</t>
  </si>
  <si>
    <t>HLX_Taira201203_XENLA_tissue_00120083</t>
  </si>
  <si>
    <t>HMGA2_Taira201203_XENLA_tissue_00024787</t>
  </si>
  <si>
    <t>HMGB1_TeperekTkacz201206_XENLA_00031233</t>
  </si>
  <si>
    <t>HMGB2_TeperekTkacz201206_XENLA_00005857</t>
  </si>
  <si>
    <t>HMP19_Taira201203_XENLA_tissue_00083356</t>
  </si>
  <si>
    <t>HMX1_XeXenL6RMv10049473m</t>
  </si>
  <si>
    <t>HMX2_Quigley201112_XENLA_00067850</t>
  </si>
  <si>
    <t>HMX2_Taira201203_XENLA_tissue_00250729</t>
  </si>
  <si>
    <t>HMX2_XeXenL6RMv10050586m</t>
  </si>
  <si>
    <t>HMX3_TC421895</t>
  </si>
  <si>
    <t>HNF1B_TC445330</t>
  </si>
  <si>
    <t>HNF1B_XeXenL6RMv10047073m</t>
  </si>
  <si>
    <t>HNRNPU_Ismailoglu201203_XENLA_00060245</t>
  </si>
  <si>
    <t>HNRNPU_Taira201203_XENLA_stage_00209095</t>
  </si>
  <si>
    <t>HOMER2_Amin201106_XENLA_00080577</t>
  </si>
  <si>
    <t>HOMER3_Ismailoglu201203_XENLA_00024006</t>
  </si>
  <si>
    <t>HOXA2_Taira201203_XENLA_stage_00097090</t>
  </si>
  <si>
    <t>HOXA3_Taira201203_XENLA_tissue_00008541</t>
  </si>
  <si>
    <t>HOXA4_XeXenL6RMv10034990m</t>
  </si>
  <si>
    <t>HOXA9_Taira201203_XENLA_tissue_00152468</t>
  </si>
  <si>
    <t>HOXB1_Horb201201_XENLA_00014344</t>
  </si>
  <si>
    <t>HOXB1_XeXenL6RMv10035579m</t>
  </si>
  <si>
    <t>HOXB1_XeXenL6RMv10046410m</t>
  </si>
  <si>
    <t>HOXB3_Taira201203_XENLA_tissue_00054741</t>
  </si>
  <si>
    <t>HOXB3_Taira201203_XENLA_tissue_00199386</t>
  </si>
  <si>
    <t>HOXB4_Horb201201_XENLA_00180537</t>
  </si>
  <si>
    <t>HOXC12_XeXenL6RMv10028292m</t>
  </si>
  <si>
    <t>HOXC12_XeXenL6RMv10037468m</t>
  </si>
  <si>
    <t>HOXC13_XeXenL6RMv10037467m</t>
  </si>
  <si>
    <t>HOXC3_XeXenL6RMv10010309m</t>
  </si>
  <si>
    <t>HOXC5_Taira201203_XENLA_stage_00151302</t>
  </si>
  <si>
    <t>HOXC9_Taira201203_XENLA_stage_00139999</t>
  </si>
  <si>
    <t>HOXC9_Taira201203_XENLA_stage_00150562</t>
  </si>
  <si>
    <t>HOXD13_Taira201203_XENLA_stage_00065585</t>
  </si>
  <si>
    <t>HOXD1_Ismailoglu201203_XENLA_00069771</t>
  </si>
  <si>
    <t>HOXD3_Taira201203_XENLA_tissue_00245209</t>
  </si>
  <si>
    <t>HOXD3_XeXenL6RMv10027979m</t>
  </si>
  <si>
    <t>HQ005277.1</t>
  </si>
  <si>
    <t>HS3ST1_Taira201203_XENLA_stage_00203768</t>
  </si>
  <si>
    <t>HS3ST2_Taira201203_XENLA_tissue_00131532</t>
  </si>
  <si>
    <t>HS3ST3A1_TC420639</t>
  </si>
  <si>
    <t>HS3ST3A1_Taira201203_XENLA_stage_00186798</t>
  </si>
  <si>
    <t>HS3ST6_Taira201203_XENLA_stage_00218192</t>
  </si>
  <si>
    <t>HS3ST6_Taira201203_XENLA_tissue_00168978</t>
  </si>
  <si>
    <t>HS6ST3_Kwon201107_XENLA_00077167</t>
  </si>
  <si>
    <t>HS6ST3_Taira201203_XENLA_stage_00147953</t>
  </si>
  <si>
    <t>HSD11B1_Taira201203_XENLA_tissue_00004124</t>
  </si>
  <si>
    <t>HSD11B1_Taira201203_XENLA_tissue_00277765</t>
  </si>
  <si>
    <t>HSD17B3_Taira201203_XENLA_tissue_00273976</t>
  </si>
  <si>
    <t>HSDL2_Kwon201107_XENLA_00106900</t>
  </si>
  <si>
    <t>HSDL2_TeperekTkacz201202_XENLA_00122262</t>
  </si>
  <si>
    <t>HSPG2_TeperekTkacz201202_XENLA_00028828</t>
  </si>
  <si>
    <t>HTR1A_Taira201203_XENLA_tissue_00048383</t>
  </si>
  <si>
    <t>HTR5A_Taira201203_XENLA_tissue_00159340</t>
  </si>
  <si>
    <t>HTRA3_Taira201203_XENLA_tissue_00128993</t>
  </si>
  <si>
    <t>HUNK_Ismailoglu201203_XENLA_00053456</t>
  </si>
  <si>
    <t>HUNK_TC425816</t>
  </si>
  <si>
    <t>HUNK_Taira201203_XENLA_tissue_00225069</t>
  </si>
  <si>
    <t>HVCN1_Kwon201107_XENLA_00054139</t>
  </si>
  <si>
    <t>ICOSL_Taira201203_XENLA_tissue_00058580</t>
  </si>
  <si>
    <t>ID2_Taira201203_XENLA_stage_00036077</t>
  </si>
  <si>
    <t>ID2_Taira201203_XENLA_stage_00093670</t>
  </si>
  <si>
    <t>ID3_Quigley201207_XENLA_00015961</t>
  </si>
  <si>
    <t>ID3_Taira201203_XENLA_stage_00110309</t>
  </si>
  <si>
    <t>ID3_Taira201203_XENLA_stage_00143079</t>
  </si>
  <si>
    <t>IER5L_Ismailoglu201203_XENLA_00031798</t>
  </si>
  <si>
    <t>IER5L_Taira201203_XENLA_stage_00031797</t>
  </si>
  <si>
    <t>IFFO2_Ismailoglu201203_XENLA_00006123</t>
  </si>
  <si>
    <t>IFFO2_Taira201203_XENLA_tissue_00279623</t>
  </si>
  <si>
    <t>IFT80_Kwon201107_XENLA_00052466</t>
  </si>
  <si>
    <t>IGF2BP3_TeperekTkacz201206_XENLA_00096593</t>
  </si>
  <si>
    <t>IGF2BP3_TeperekTkacz201206_XENLA_00124638</t>
  </si>
  <si>
    <t>IGFBP5_Ismailoglu201203_XENLA_00071816</t>
  </si>
  <si>
    <t>IHH_Taira201203_XENLA_tissue_00002661</t>
  </si>
  <si>
    <t>IL17RD_TeperekTkacz201202_XENLA_00047069</t>
  </si>
  <si>
    <t>IL17RD_mgEST_Xl4jul2012_1013098482</t>
  </si>
  <si>
    <t>IL1R1_Quigley201112_XENLA_00118117</t>
  </si>
  <si>
    <t>INHBA_Horb201201_XENLA_00051812</t>
  </si>
  <si>
    <t>INHBA_XeXenL6RMv10004481m</t>
  </si>
  <si>
    <t>INHBB_Taira201203_XENLA_stage_00056253</t>
  </si>
  <si>
    <t>INHBB_Taira201203_XENLA_stage_00145961</t>
  </si>
  <si>
    <t>INSM1_Ismailoglu201203_XENLA_00012621</t>
  </si>
  <si>
    <t>INSM1_Ismailoglu201203_XENLA_00016955</t>
  </si>
  <si>
    <t>IQGAP2_TC413600</t>
  </si>
  <si>
    <t>IQSEC3_Ismailoglu201203_XENLA_00046494</t>
  </si>
  <si>
    <t>IQSEC3_Kwon201107_XENLA_00124081</t>
  </si>
  <si>
    <t>IRF2BP2_Quigley201207_XENLA_00090070</t>
  </si>
  <si>
    <t>IRF2BP2_Taira201203_XENLA_tissue_00076727</t>
  </si>
  <si>
    <t>IRF8_Taira201203_XENLA_tissue_00163454</t>
  </si>
  <si>
    <t>IRX1_Taira201203_XENLA_stage_00000662</t>
  </si>
  <si>
    <t>IRX1_Taira201203_XENLA_stage_00191157</t>
  </si>
  <si>
    <t>IRX2_TC416945</t>
  </si>
  <si>
    <t>IRX2_Taira201203_XENLA_tissue_00092633</t>
  </si>
  <si>
    <t>IRX3_Ismailoglu201203_XENLA_00040848</t>
  </si>
  <si>
    <t>IRX4_Amin201106_XENLA_00087145</t>
  </si>
  <si>
    <t>IRX4_Taira201203_XENLA_tissue_00129845</t>
  </si>
  <si>
    <t>IRX4_XeXenL6RMv10025281m</t>
  </si>
  <si>
    <t>IRX5_Taira201203_XENLA_tissue_00226376</t>
  </si>
  <si>
    <t>ISL1_Quigley201112_XENLA_00003115</t>
  </si>
  <si>
    <t>ISL1_XeXenL6RMv10005416m</t>
  </si>
  <si>
    <t>ISL1_XeXenL6RMv10016290m</t>
  </si>
  <si>
    <t>ISLR2_Taira201203_XENLA_tissue_00007892</t>
  </si>
  <si>
    <t>ITFG1_Taira201203_XENLA_tissue_00269916</t>
  </si>
  <si>
    <t>ITGA3_Kwon201107_XENLA_00042839</t>
  </si>
  <si>
    <t>ITGA3_Taira201203_XENLA_stage_00003257</t>
  </si>
  <si>
    <t>ITGA3_Taira201203_XENLA_tissue_00041630</t>
  </si>
  <si>
    <t>ITGA4_Taira201203_XENLA_stage_00077794</t>
  </si>
  <si>
    <t>ITGA6_Chung201110_XENLA_00041291</t>
  </si>
  <si>
    <t>ITGA6_Taira201203_XENLA_tissue_00193984</t>
  </si>
  <si>
    <t>ITGA8_Taira201203_XENLA_tissue_00226362</t>
  </si>
  <si>
    <t>ITGB5_Taira201203_XENLA_stage_00176278</t>
  </si>
  <si>
    <t>ITPKA_Taira201203_XENLA_stage_00130543</t>
  </si>
  <si>
    <t>ITPR1_Taira201203_XENLA_stage_00009491</t>
  </si>
  <si>
    <t>IWS1_Park201106_XENLA_00075664</t>
  </si>
  <si>
    <t>IWS1_Taira201203_XENLA_tissue_00059593</t>
  </si>
  <si>
    <t>JAG1_Kwon201107_XENLA_00008703</t>
  </si>
  <si>
    <t>JAM3_Taira201203_XENLA_stage_00015963</t>
  </si>
  <si>
    <t>JARID2_Taira201203_XENLA_stage_00079952</t>
  </si>
  <si>
    <t>JF275062.1</t>
  </si>
  <si>
    <t>JF433082.1</t>
  </si>
  <si>
    <t>JN034040.1</t>
  </si>
  <si>
    <t>JN367451.1</t>
  </si>
  <si>
    <t>JUND.2_XeXenL6RMv10036812m</t>
  </si>
  <si>
    <t>KAL1_Taira201203_XENLA_tissue_00006024</t>
  </si>
  <si>
    <t>KANK3_Ismailoglu201203_XENLA_00040019</t>
  </si>
  <si>
    <t>KCNA1_Taira201203_XENLA_tissue_00288334</t>
  </si>
  <si>
    <t>KCNAB1_Ismailoglu201203_XENLA_00011130</t>
  </si>
  <si>
    <t>KCNC2_Taira201203_XENLA_tissue_00006688</t>
  </si>
  <si>
    <t>KCNC2_Taira201203_XENLA_tissue_00013971</t>
  </si>
  <si>
    <t>KCNC2_Taira201203_XENLA_tissue_00125839</t>
  </si>
  <si>
    <t>KCNF1_Taira201203_XENLA_tissue_00145549</t>
  </si>
  <si>
    <t>KCNF1_XeXenL6RMv10053550m</t>
  </si>
  <si>
    <t>KCNH4_Quigley201112_XENLA_00023068</t>
  </si>
  <si>
    <t>KCNH7_Kwon201107_XENLA_00015288</t>
  </si>
  <si>
    <t>KCNJ11_Taira201203_XENLA_tissue_00027887</t>
  </si>
  <si>
    <t>KCNJ2_Park201106_XENLA_00007481</t>
  </si>
  <si>
    <t>KCNK12_XeXenL6RMv10001732m</t>
  </si>
  <si>
    <t>KCNK5_Taira201203_XENLA_stage_00173307</t>
  </si>
  <si>
    <t>KCNK5_Taira201203_XENLA_tissue_00223642</t>
  </si>
  <si>
    <t>KCNN2_Kwon201107_XENLA_00126988</t>
  </si>
  <si>
    <t>KCNQ4_Taira201203_XENLA_tissue_00053820</t>
  </si>
  <si>
    <t>KCNQ4_Taira201203_XENLA_tissue_00156868</t>
  </si>
  <si>
    <t>KCNQ4_Taira201203_XENLA_tissue_00164514</t>
  </si>
  <si>
    <t>KCNQ4_XeXenL6RMv10015542m</t>
  </si>
  <si>
    <t>KCNS2_Taira201203_XENLA_tissue_00054035</t>
  </si>
  <si>
    <t>KCNS2_XeXenL6RMv10020518m</t>
  </si>
  <si>
    <t>KCNV1_Taira201203_XENLA_tissue_00269842</t>
  </si>
  <si>
    <t>KCNV1_XeXenL6RMv10020161m</t>
  </si>
  <si>
    <t>KCP_Taira201203_XENLA_tissue_00271249</t>
  </si>
  <si>
    <t>KCTD1_Park201106_XENLA_00114897</t>
  </si>
  <si>
    <t>KCTD1_XeXenL6RMv10005964m</t>
  </si>
  <si>
    <t>KCTD1_XeXenL6RMv10028106m</t>
  </si>
  <si>
    <t>KDELR3_Kwon201107_XENLA_00017181</t>
  </si>
  <si>
    <t>KDELR3_Taira201203_XENLA_tissue_00018163</t>
  </si>
  <si>
    <t>KDM1A_XeXenL6RMv10004288m</t>
  </si>
  <si>
    <t>KDM4C_Kwon201107_XENLA_00015236</t>
  </si>
  <si>
    <t>KDM4C_Taira201203_XENLA_tissue_00176295</t>
  </si>
  <si>
    <t>KDRL_Amin201106_XENLA_00061397</t>
  </si>
  <si>
    <t>KHDRBS2_Taira201203_XENLA_tissue_00184384</t>
  </si>
  <si>
    <t>KHDRBS3_Taira201203_XENLA_stage_00170591</t>
  </si>
  <si>
    <t>KIAA0182_Taira201203_XENLA_tissue_00020671</t>
  </si>
  <si>
    <t>KIAA1468_Taira201203_XENLA_tissue_00125169</t>
  </si>
  <si>
    <t>KIAA1468_XeXenL6RMv10036892m</t>
  </si>
  <si>
    <t>KIAA1522_Ismailoglu201203_XENLA_00007775</t>
  </si>
  <si>
    <t>KIAA1704_Taira201203_XENLA_stage_00204817</t>
  </si>
  <si>
    <t>KIF1B_Taira201203_XENLA_tissue_00106538</t>
  </si>
  <si>
    <t>KIF1B_XeXenL6RMv10020235m</t>
  </si>
  <si>
    <t>KIF1C_Taira201203_XENLA_stage_00131528</t>
  </si>
  <si>
    <t>KIF26A_Audic201207_XENLA_00001762</t>
  </si>
  <si>
    <t>KIF26A_Taira201203_XENLA_stage_00067054</t>
  </si>
  <si>
    <t>KIRREL2_Taira201203_XENLA_tissue_00262547</t>
  </si>
  <si>
    <t>KLB_Taira201203_XENLA_tissue_00033520</t>
  </si>
  <si>
    <t>KLF13_Kwon201107_XENLA_00093731</t>
  </si>
  <si>
    <t>KLF13_Taira201203_XENLA_stage_00162586</t>
  </si>
  <si>
    <t>KLF15_Taira201203_XENLA_tissue_00079541</t>
  </si>
  <si>
    <t>KLF4_Taira201203_XENLA_tissue_00211202</t>
  </si>
  <si>
    <t>KL_Taira201203_XENLA_tissue_00230148</t>
  </si>
  <si>
    <t>KRT2L_XeXenL6RMv10043126m</t>
  </si>
  <si>
    <t>KSR1_Kwon201107_XENLA_00056160</t>
  </si>
  <si>
    <t>KSR1_Taira201203_XENLA_tissue_00174851</t>
  </si>
  <si>
    <t>L25856.1</t>
  </si>
  <si>
    <t>L25857.1</t>
  </si>
  <si>
    <t>L36805.1</t>
  </si>
  <si>
    <t>L43147.1</t>
  </si>
  <si>
    <t>LAMA1_Horb201201_XENLA_00027299</t>
  </si>
  <si>
    <t>LAMA5_Kwon201107_XENLA_00108006</t>
  </si>
  <si>
    <t>LANCL3_Ismailoglu201203_XENLA_00009144</t>
  </si>
  <si>
    <t>LARP6_Ismailoglu201203_XENLA_00002158</t>
  </si>
  <si>
    <t>LARP6_Taira201203_XENLA_stage_00039370</t>
  </si>
  <si>
    <t>LARS2_XeXenL6RMv10038917m</t>
  </si>
  <si>
    <t>LBH_Taira201203_XENLA_tissue_00217282</t>
  </si>
  <si>
    <t>LEPROTL1_Ismailoglu201203_XENLA_00008479</t>
  </si>
  <si>
    <t>LHFPL4_Taira201203_XENLA_tissue_00093565</t>
  </si>
  <si>
    <t>LHX1_Ismailoglu201203_XENLA_00053692</t>
  </si>
  <si>
    <t>LHX1_XeXenL6RMv10029814m</t>
  </si>
  <si>
    <t>LHX2_TC414768</t>
  </si>
  <si>
    <t>LHX2_TC458243</t>
  </si>
  <si>
    <t>LHX6_Taira201203_XENLA_tissue_00018013</t>
  </si>
  <si>
    <t>LHX8_Taira201203_XENLA_tissue_00280029</t>
  </si>
  <si>
    <t>LHX9_Quigley201112_XENLA_00063059</t>
  </si>
  <si>
    <t>LHX9_Taira201203_XENLA_stage_00059163</t>
  </si>
  <si>
    <t>LHX9_Taira201203_XENLA_tissue_00003087</t>
  </si>
  <si>
    <t>LIF_Taira201203_XENLA_tissue_00291971</t>
  </si>
  <si>
    <t>LIN28B_Kwon201107_XENLA_00112866</t>
  </si>
  <si>
    <t>LIN28B_TeperekTkacz201206_XENLA_00005047</t>
  </si>
  <si>
    <t>LIN54_Taira201203_XENLA_tissue_00095402</t>
  </si>
  <si>
    <t>LIPG_Kwon201107_XENLA_00009501</t>
  </si>
  <si>
    <t>LLGL2_Taira201203_XENLA_tissue_00131730</t>
  </si>
  <si>
    <t>LMO3_XeXenL6RMv10004245m</t>
  </si>
  <si>
    <t>LMO4.1_XeXenL6RMv10008396m</t>
  </si>
  <si>
    <t>LMOD1_Amin201106_XENLA_00079112</t>
  </si>
  <si>
    <t>LMOD1_Taira201203_XENLA_tissue_00252479</t>
  </si>
  <si>
    <t>LMTK2_Ismailoglu201203_XENLA_00002153</t>
  </si>
  <si>
    <t>LOC388210_Taira201203_XENLA_tissue_00290965</t>
  </si>
  <si>
    <t>LOC398404_Taira201203_XENLA_tissue_00192178</t>
  </si>
  <si>
    <t>LOC398404_XeXenL6RMv10023491m</t>
  </si>
  <si>
    <t>LONRF3_Ismailoglu201203_XENLA_00009512</t>
  </si>
  <si>
    <t>LONRF3_Taira201203_XENLA_tissue_00276123</t>
  </si>
  <si>
    <t>LOXL1_Taira201203_XENLA_tissue_00101201</t>
  </si>
  <si>
    <t>LOX_Taira201203_XENLA_tissue_00090199</t>
  </si>
  <si>
    <t>LPAR2_mgEST_Xl4jul2012_1013253059</t>
  </si>
  <si>
    <t>LPAR4_Kwon201107_XENLA_00136909</t>
  </si>
  <si>
    <t>LPAR4_Taira201203_XENLA_tissue_00230787</t>
  </si>
  <si>
    <t>LPIN3_TC415743</t>
  </si>
  <si>
    <t>LRCH1_Taira201203_XENLA_tissue_00017467</t>
  </si>
  <si>
    <t>LRP2_Quigley201112_XENLA_00029874</t>
  </si>
  <si>
    <t>LRRC16B_XeXenL6RMv10048203m</t>
  </si>
  <si>
    <t>LRRC19_Kwon201107_XENLA_00017775</t>
  </si>
  <si>
    <t>LRRC33_XeXenL6RMv10033580m</t>
  </si>
  <si>
    <t>LRRC3B_Kwon201107_XENLA_00005094</t>
  </si>
  <si>
    <t>LRRN1_Quigley201207_XENLA_00097977</t>
  </si>
  <si>
    <t>LTBP1_Taira201203_XENLA_stage_00149861</t>
  </si>
  <si>
    <t>LTB_Taira201203_XENLA_tissue_00237119</t>
  </si>
  <si>
    <t>LURAP1_Taira201203_XENLA_stage_00051759</t>
  </si>
  <si>
    <t>LURAP1_XeXenL6RMv10039609m</t>
  </si>
  <si>
    <t>LYPD6B_Horb201201_XENLA_00126261</t>
  </si>
  <si>
    <t>M23238.1</t>
  </si>
  <si>
    <t>M31117.1</t>
  </si>
  <si>
    <t>MACF1_Taira201203_XENLA_tissue_00043331</t>
  </si>
  <si>
    <t>MAFA_Taira201203_XENLA_stage_00036677</t>
  </si>
  <si>
    <t>MAFB_Taira201203_XENLA_tissue_00222808</t>
  </si>
  <si>
    <t>MAF_Park201106_XENLA_00105254</t>
  </si>
  <si>
    <t>MAF_XeXenL6RMv10026852m</t>
  </si>
  <si>
    <t>MAGI3_Taira201203_XENLA_stage_00113800</t>
  </si>
  <si>
    <t>MALT1_XeXenL6RMv10029469m</t>
  </si>
  <si>
    <t>MAML3_Taira201203_XENLA_tissue_00058190</t>
  </si>
  <si>
    <t>MAML3_Taira201203_XENLA_tissue_00066810</t>
  </si>
  <si>
    <t>MAP1B_XeXenL6RMv10010512m</t>
  </si>
  <si>
    <t>MAP3K7_TC416114</t>
  </si>
  <si>
    <t>MAP3K8_Taira201203_XENLA_tissue_00274533</t>
  </si>
  <si>
    <t>MAP7D1_Quigley201207_XENLA_00041744</t>
  </si>
  <si>
    <t>MAP7D1_Taira201203_XENLA_stage_00074041</t>
  </si>
  <si>
    <t>MAP7D2_Taira201203_XENLA_stage_00099773</t>
  </si>
  <si>
    <t>MAPK4_Taira201203_XENLA_tissue_00283446</t>
  </si>
  <si>
    <t>MAPK8IP2_Taira201203_XENLA_tissue_00036531</t>
  </si>
  <si>
    <t>MARCKSL1_Taira201203_XENLA_tissue_00021506</t>
  </si>
  <si>
    <t>MARCO_Taira201203_XENLA_tissue_00143269</t>
  </si>
  <si>
    <t>MARK4_Taira201203_XENLA_tissue_00044217</t>
  </si>
  <si>
    <t>MARK4_Taira201203_XENLA_tissue_00206535</t>
  </si>
  <si>
    <t>MAST2_Taira201203_XENLA_stage_00031750</t>
  </si>
  <si>
    <t>MATN2_Taira201203_XENLA_tissue_00095052</t>
  </si>
  <si>
    <t>MATN2_Taira201203_XENLA_tissue_00262308</t>
  </si>
  <si>
    <t>MCAM_Taira201203_XENLA_tissue_00222537</t>
  </si>
  <si>
    <t>MDFIC_Taira201203_XENLA_tissue_00040939</t>
  </si>
  <si>
    <t>MECOM_Taira201203_XENLA_tissue_00062186</t>
  </si>
  <si>
    <t>MECOM_Taira201203_XENLA_tissue_00235558</t>
  </si>
  <si>
    <t>MED13L_Kwon201107_XENLA_00119758</t>
  </si>
  <si>
    <t>MEF2C_Taira201203_XENLA_tissue_00043154</t>
  </si>
  <si>
    <t>MEIS1_Taira201203_XENLA_stage_00103676</t>
  </si>
  <si>
    <t>MEIS1_Taira201203_XENLA_tissue_00275400</t>
  </si>
  <si>
    <t>MEIS2_Taira201203_XENLA_tissue_00019568</t>
  </si>
  <si>
    <t>MET_Taira201203_XENLA_tissue_00068082</t>
  </si>
  <si>
    <t>MFAP3L_Taira201203_XENLA_tissue_00160902</t>
  </si>
  <si>
    <t>MFSD2B_Taira201203_XENLA_tissue_00040103</t>
  </si>
  <si>
    <t>MID1_Kwon201107_XENLA_00037875</t>
  </si>
  <si>
    <t>MLKL_Taira201203_XENLA_tissue_00109795</t>
  </si>
  <si>
    <t>MLL2_Kwon201107_XENLA_00012137</t>
  </si>
  <si>
    <t>MLL2_TC454575</t>
  </si>
  <si>
    <t>MLLT10_Audic201207_XENLA_00000345</t>
  </si>
  <si>
    <t>MLLT3_Taira201203_XENLA_stage_00062353</t>
  </si>
  <si>
    <t>MLLT4_Ismailoglu201203_XENLA_00059725</t>
  </si>
  <si>
    <t>MLPH_Taira201203_XENLA_tissue_00053958</t>
  </si>
  <si>
    <t>MMD_Taira201203_XENLA_stage_00067557</t>
  </si>
  <si>
    <t>MMEL1_Ismailoglu201203_XENLA_00069637</t>
  </si>
  <si>
    <t>MMP24_Taira201203_XENLA_tissue_00119241</t>
  </si>
  <si>
    <t>MMP25_Taira201203_XENLA_tissue_00240012</t>
  </si>
  <si>
    <t>MN1_Taira201203_XENLA_stage_00064145</t>
  </si>
  <si>
    <t>MN1_XeXenL6RMv10006960m</t>
  </si>
  <si>
    <t>MOBKL2B_Audic201207_XENLA_00005492</t>
  </si>
  <si>
    <t>MOBKL2B_Taira201203_XENLA_stage_00118957</t>
  </si>
  <si>
    <t>MOBKL2C_Taira201203_XENLA_stage_00051448</t>
  </si>
  <si>
    <t>MPRIP_Kwon201107_XENLA_00119889</t>
  </si>
  <si>
    <t>MPZL2_Kwon201107_XENLA_00038788</t>
  </si>
  <si>
    <t>MPZL2_TC414539</t>
  </si>
  <si>
    <t>MRPL14_Taira201203_XENLA_tissue_00088615</t>
  </si>
  <si>
    <t>MSRB2_Horb201201_XENLA_00018993</t>
  </si>
  <si>
    <t>MSRB2_Taira201203_XENLA_stage_00094431</t>
  </si>
  <si>
    <t>MSRB2_mgEST_Xl4jul2012_1013113904</t>
  </si>
  <si>
    <t>MST1_Taira201203_XENLA_tissue_00037776</t>
  </si>
  <si>
    <t>MST1_XeXenL6RMv10007924m</t>
  </si>
  <si>
    <t>MSX1_Taira201203_XENLA_stage_00069333</t>
  </si>
  <si>
    <t>MSX1_Taira201203_XENLA_stage_00178061</t>
  </si>
  <si>
    <t>MSX1_TeperekTkacz201206_XENLA_00101938</t>
  </si>
  <si>
    <t>MSX1_TeperekTkacz201206_XENLA_00125235</t>
  </si>
  <si>
    <t>MSX2_Taira201203_XENLA_tissue_00136416</t>
  </si>
  <si>
    <t>MSX2_Taira201203_XENLA_tissue_00227253</t>
  </si>
  <si>
    <t>MTHFR_Taira201203_XENLA_tissue_00059992</t>
  </si>
  <si>
    <t>MTMR4_Taira201203_XENLA_tissue_00232247</t>
  </si>
  <si>
    <t>MTNR1A_Taira201203_XENLA_tissue_00138225</t>
  </si>
  <si>
    <t>MTNR1A_Taira201203_XENLA_tissue_00254689</t>
  </si>
  <si>
    <t>MYH9_Quigley201207_XENLA_00061048</t>
  </si>
  <si>
    <t>MYL6_Taira201203_XENLA_tissue_00183991</t>
  </si>
  <si>
    <t>MYL9_XeXenL6RMv10003610m</t>
  </si>
  <si>
    <t>MYLIP_Taira201203_XENLA_stage_00213570</t>
  </si>
  <si>
    <t>MYO19_Ismailoglu201203_XENLA_00028386</t>
  </si>
  <si>
    <t>MYO1E.1_Taira201203_XENLA_stage_00157402</t>
  </si>
  <si>
    <t>MYOC_Taira201203_XENLA_stage_00100992</t>
  </si>
  <si>
    <t>MYOC_XeXenL6RMv10013979m</t>
  </si>
  <si>
    <t>MYOD1_Taira201203_XENLA_stage_00164249</t>
  </si>
  <si>
    <t>MYOD1_Taira201203_XENLA_tissue_00232010</t>
  </si>
  <si>
    <t>N4BP3_Ismailoglu201203_XENLA_00070240</t>
  </si>
  <si>
    <t>N4BP3_Taira201203_XENLA_tissue_00273354</t>
  </si>
  <si>
    <t>NAT9_Taira201203_XENLA_tissue_00079774</t>
  </si>
  <si>
    <t>NAV3_Taira201203_XENLA_stage_00135646</t>
  </si>
  <si>
    <t>NA_Amin201106_XENLA_00024763</t>
  </si>
  <si>
    <t>NA_Amin201106_XENLA_00063535</t>
  </si>
  <si>
    <t>NA_Audic201207_XENLA_00002657</t>
  </si>
  <si>
    <t>NA_Audic201207_XENLA_00004537</t>
  </si>
  <si>
    <t>NA_Audic201207_XENLA_00005505</t>
  </si>
  <si>
    <t>NA_Audic201207_XENLA_00007474</t>
  </si>
  <si>
    <t>NA_Audic201207_XENLA_00007685</t>
  </si>
  <si>
    <t>NA_Horb201201_XENLA_00025685</t>
  </si>
  <si>
    <t>NA_Horb201201_XENLA_00106618</t>
  </si>
  <si>
    <t>NA_Ismailoglu201203_XENLA_00013069</t>
  </si>
  <si>
    <t>NA_Ismailoglu201203_XENLA_00017309</t>
  </si>
  <si>
    <t>NA_Ismailoglu201203_XENLA_00019747</t>
  </si>
  <si>
    <t>NA_Ismailoglu201203_XENLA_00031477</t>
  </si>
  <si>
    <t>NA_Ismailoglu201203_XENLA_00050843</t>
  </si>
  <si>
    <t>NA_Ismailoglu201203_XENLA_00053333</t>
  </si>
  <si>
    <t>NA_Ismailoglu201203_XENLA_00060562</t>
  </si>
  <si>
    <t>NA_Ismailoglu201203_XENLA_00060730</t>
  </si>
  <si>
    <t>NA_Ismailoglu201203_XENLA_00062340</t>
  </si>
  <si>
    <t>NA_Ismailoglu201203_XENLA_00069695</t>
  </si>
  <si>
    <t>NA_Kwon201107_XENLA_00042748</t>
  </si>
  <si>
    <t>NA_Kwon201107_XENLA_00045965</t>
  </si>
  <si>
    <t>NA_Kwon201107_XENLA_00075373</t>
  </si>
  <si>
    <t>NA_Kwon201107_XENLA_00075966</t>
  </si>
  <si>
    <t>NA_Kwon201107_XENLA_00081813</t>
  </si>
  <si>
    <t>NA_Kwon201107_XENLA_00117047</t>
  </si>
  <si>
    <t>NA_Park201106_XENLA_00017916</t>
  </si>
  <si>
    <t>NA_Park201106_XENLA_00150346</t>
  </si>
  <si>
    <t>NA_Park201106_XENLA_00155286</t>
  </si>
  <si>
    <t>NA_Park201106_XENLA_00167026</t>
  </si>
  <si>
    <t>NA_Park201106_XENLA_00173305</t>
  </si>
  <si>
    <t>NA_Quigley201207_XENLA_00024635</t>
  </si>
  <si>
    <t>NA_Quigley201207_XENLA_00046661</t>
  </si>
  <si>
    <t>NA_Quigley201207_XENLA_00059786</t>
  </si>
  <si>
    <t>NA_TC419739</t>
  </si>
  <si>
    <t>NA_TC421680</t>
  </si>
  <si>
    <t>NA_TC436749</t>
  </si>
  <si>
    <t>NA_TC445472</t>
  </si>
  <si>
    <t>NA_Taira201203_XENLA_stage_00027221</t>
  </si>
  <si>
    <t>NA_Taira201203_XENLA_stage_00039261</t>
  </si>
  <si>
    <t>NA_Taira201203_XENLA_stage_00042541</t>
  </si>
  <si>
    <t>NA_Taira201203_XENLA_stage_00042682</t>
  </si>
  <si>
    <t>NA_Taira201203_XENLA_stage_00047595</t>
  </si>
  <si>
    <t>NA_Taira201203_XENLA_stage_00056404</t>
  </si>
  <si>
    <t>NA_Taira201203_XENLA_stage_00066502</t>
  </si>
  <si>
    <t>NA_Taira201203_XENLA_stage_00073646</t>
  </si>
  <si>
    <t>NA_Taira201203_XENLA_stage_00076793</t>
  </si>
  <si>
    <t>NA_Taira201203_XENLA_stage_00089175</t>
  </si>
  <si>
    <t>NA_Taira201203_XENLA_stage_00092538</t>
  </si>
  <si>
    <t>NA_Taira201203_XENLA_stage_00096616</t>
  </si>
  <si>
    <t>NA_Taira201203_XENLA_stage_00106273</t>
  </si>
  <si>
    <t>NA_Taira201203_XENLA_stage_00113846</t>
  </si>
  <si>
    <t>NA_Taira201203_XENLA_stage_00120891</t>
  </si>
  <si>
    <t>NA_Taira201203_XENLA_stage_00142277</t>
  </si>
  <si>
    <t>NA_Taira201203_XENLA_stage_00159192</t>
  </si>
  <si>
    <t>NA_Taira201203_XENLA_stage_00178003</t>
  </si>
  <si>
    <t>NA_Taira201203_XENLA_stage_00178519</t>
  </si>
  <si>
    <t>NA_Taira201203_XENLA_stage_00183328</t>
  </si>
  <si>
    <t>NA_Taira201203_XENLA_stage_00200750</t>
  </si>
  <si>
    <t>NA_Taira201203_XENLA_tissue_00002663</t>
  </si>
  <si>
    <t>NA_Taira201203_XENLA_tissue_00004236</t>
  </si>
  <si>
    <t>NA_Taira201203_XENLA_tissue_00019643</t>
  </si>
  <si>
    <t>NA_Taira201203_XENLA_tissue_00035172</t>
  </si>
  <si>
    <t>NA_Taira201203_XENLA_tissue_00036536</t>
  </si>
  <si>
    <t>NA_Taira201203_XENLA_tissue_00047004</t>
  </si>
  <si>
    <t>NA_Taira201203_XENLA_tissue_00053674</t>
  </si>
  <si>
    <t>NA_Taira201203_XENLA_tissue_00076628</t>
  </si>
  <si>
    <t>NA_Taira201203_XENLA_tissue_00084057</t>
  </si>
  <si>
    <t>NA_Taira201203_XENLA_tissue_00112713</t>
  </si>
  <si>
    <t>NA_Taira201203_XENLA_tissue_00132064</t>
  </si>
  <si>
    <t>NA_Taira201203_XENLA_tissue_00141840</t>
  </si>
  <si>
    <t>NA_Taira201203_XENLA_tissue_00147171</t>
  </si>
  <si>
    <t>NA_Taira201203_XENLA_tissue_00147397</t>
  </si>
  <si>
    <t>NA_Taira201203_XENLA_tissue_00155385</t>
  </si>
  <si>
    <t>NA_Taira201203_XENLA_tissue_00168934</t>
  </si>
  <si>
    <t>NA_Taira201203_XENLA_tissue_00177974</t>
  </si>
  <si>
    <t>NA_Taira201203_XENLA_tissue_00193877</t>
  </si>
  <si>
    <t>NA_Taira201203_XENLA_tissue_00208580</t>
  </si>
  <si>
    <t>NA_Taira201203_XENLA_tissue_00239066</t>
  </si>
  <si>
    <t>NA_Taira201203_XENLA_tissue_00243127</t>
  </si>
  <si>
    <t>NA_Taira201203_XENLA_tissue_00253514</t>
  </si>
  <si>
    <t>NA_Taira201203_XENLA_tissue_00259403</t>
  </si>
  <si>
    <t>NA_Taira201203_XENLA_tissue_00265158</t>
  </si>
  <si>
    <t>NA_Taira201203_XENLA_tissue_00267549</t>
  </si>
  <si>
    <t>NA_Taira201203_XENLA_tissue_00272408</t>
  </si>
  <si>
    <t>NA_Taira201203_XENLA_tissue_00274073</t>
  </si>
  <si>
    <t>NA_Taira201203_XENLA_tissue_00291404</t>
  </si>
  <si>
    <t>NA_TeperekTkacz201202_XENLA_00008955</t>
  </si>
  <si>
    <t>NA_TeperekTkacz201202_XENLA_00039118</t>
  </si>
  <si>
    <t>NA_TeperekTkacz201202_XENLA_00127575</t>
  </si>
  <si>
    <t>NA_TeperekTkacz201206_XENLA_00127873</t>
  </si>
  <si>
    <t>NA_XeXenL6RMv10002467m</t>
  </si>
  <si>
    <t>NA_XeXenL6RMv10006412m</t>
  </si>
  <si>
    <t>NA_XeXenL6RMv10006460m</t>
  </si>
  <si>
    <t>NA_XeXenL6RMv10008403m</t>
  </si>
  <si>
    <t>NA_XeXenL6RMv10009982m</t>
  </si>
  <si>
    <t>NA_XeXenL6RMv10010032m</t>
  </si>
  <si>
    <t>NA_XeXenL6RMv10016650m</t>
  </si>
  <si>
    <t>NA_XeXenL6RMv10016903m</t>
  </si>
  <si>
    <t>NA_XeXenL6RMv10018178m</t>
  </si>
  <si>
    <t>NA_XeXenL6RMv10019679m</t>
  </si>
  <si>
    <t>NA_XeXenL6RMv10020279m</t>
  </si>
  <si>
    <t>NA_XeXenL6RMv10021670m</t>
  </si>
  <si>
    <t>NA_XeXenL6RMv10023841m</t>
  </si>
  <si>
    <t>NA_XeXenL6RMv10024488m</t>
  </si>
  <si>
    <t>NA_XeXenL6RMv10025563m</t>
  </si>
  <si>
    <t>NA_XeXenL6RMv10026140m</t>
  </si>
  <si>
    <t>NA_XeXenL6RMv10029583m</t>
  </si>
  <si>
    <t>NA_XeXenL6RMv10030645m</t>
  </si>
  <si>
    <t>NA_XeXenL6RMv10031635m</t>
  </si>
  <si>
    <t>NA_XeXenL6RMv10035528m</t>
  </si>
  <si>
    <t>NA_XeXenL6RMv10039015m</t>
  </si>
  <si>
    <t>NA_XeXenL6RMv10039944m</t>
  </si>
  <si>
    <t>NA_XeXenL6RMv10040189m</t>
  </si>
  <si>
    <t>NA_XeXenL6RMv10041066m</t>
  </si>
  <si>
    <t>NA_XeXenL6RMv10043920m</t>
  </si>
  <si>
    <t>NA_XeXenL6RMv10044680m</t>
  </si>
  <si>
    <t>NA_XeXenL6RMv10046240m</t>
  </si>
  <si>
    <t>NA_XeXenL6RMv10048542m</t>
  </si>
  <si>
    <t>NA_XeXenL6RMv10048675m</t>
  </si>
  <si>
    <t>NA_XeXenL6RMv10049228m</t>
  </si>
  <si>
    <t>NA_XeXenL6RMv10050865m</t>
  </si>
  <si>
    <t>NA_XeXenL6RMv10051553m</t>
  </si>
  <si>
    <t>NA_XeXenL6RMv10053723m</t>
  </si>
  <si>
    <t>NA_XeXenL6RMv10054199m</t>
  </si>
  <si>
    <t>NCEH1_Park201106_XENLA_00123845</t>
  </si>
  <si>
    <t>NCEH1_Taira201203_XENLA_tissue_00058155</t>
  </si>
  <si>
    <t>NCEH1_Taira201203_XENLA_tissue_00147892</t>
  </si>
  <si>
    <t>NCOR2_Taira201203_XENLA_tissue_00098081</t>
  </si>
  <si>
    <t>NCOR2_Taira201203_XENLA_tissue_00286631</t>
  </si>
  <si>
    <t>NCS1_Taira201203_XENLA_stage_00169606</t>
  </si>
  <si>
    <t>NECAB1_Taira201203_XENLA_tissue_00134420</t>
  </si>
  <si>
    <t>NECAB2_Taira201203_XENLA_tissue_00148267</t>
  </si>
  <si>
    <t>NEDD9_Quigley201207_XENLA_00047216</t>
  </si>
  <si>
    <t>NEFL_Taira201203_XENLA_stage_00208264</t>
  </si>
  <si>
    <t>NEFL_TeperekTkacz201202_XENLA_00122175</t>
  </si>
  <si>
    <t>NEFL_XeXenL6RMv10013276m</t>
  </si>
  <si>
    <t>NELL1_Ismailoglu201203_XENLA_00073105</t>
  </si>
  <si>
    <t>NELL1_Taira201203_XENLA_tissue_00236493</t>
  </si>
  <si>
    <t>NELL2_TC413908</t>
  </si>
  <si>
    <t>NETO1_Taira201203_XENLA_tissue_00273762</t>
  </si>
  <si>
    <t>NETO2_Taira201203_XENLA_stage_00076071</t>
  </si>
  <si>
    <t>NEU4_Taira201203_XENLA_tissue_00277453</t>
  </si>
  <si>
    <t>NEU4_XeXenL6RMv10008900m</t>
  </si>
  <si>
    <t>NEURL1B_Kwon201107_XENLA_00018003</t>
  </si>
  <si>
    <t>NEUROD1_Taira201203_XENLA_stage_00062890</t>
  </si>
  <si>
    <t>NEUROD1_Taira201203_XENLA_stage_00196895</t>
  </si>
  <si>
    <t>NEUROD4_Taira201203_XENLA_stage_00042487</t>
  </si>
  <si>
    <t>NEUROG2_Kwon201107_XENLA_00103556</t>
  </si>
  <si>
    <t>NEUROG2_Taira201203_XENLA_stage_00013851</t>
  </si>
  <si>
    <t>NEUROG3_Taira201203_XENLA_stage_00139966</t>
  </si>
  <si>
    <t>NEUROG3_XeXenL6RMv10052704m</t>
  </si>
  <si>
    <t>NEXN_XeXenL6RMv10054815m</t>
  </si>
  <si>
    <t>NFATC1_Taira201203_XENLA_tissue_00023740</t>
  </si>
  <si>
    <t>NFATC1_Taira201203_XENLA_tissue_00155185</t>
  </si>
  <si>
    <t>NFE2L2_Taira201203_XENLA_tissue_00185210</t>
  </si>
  <si>
    <t>NFIA_Kwon201107_XENLA_00022353</t>
  </si>
  <si>
    <t>NFIL3_Quigley201207_XENLA_00114436</t>
  </si>
  <si>
    <t>NINJ1_Taira201203_XENLA_tissue_00284908</t>
  </si>
  <si>
    <t>NKD1_Taira201203_XENLA_stage_00054003</t>
  </si>
  <si>
    <t>NKX1-1_XeXenL6RMv10040720m</t>
  </si>
  <si>
    <t>NKX2-1_Taira201203_XENLA_tissue_00212764</t>
  </si>
  <si>
    <t>NKX2-2_XeXenL6RMv10008751m</t>
  </si>
  <si>
    <t>NKX2-3_Amin201106_XENLA_00011518</t>
  </si>
  <si>
    <t>NKX2-3_Amin201106_XENLA_00054205</t>
  </si>
  <si>
    <t>NKX2-3_Taira201203_XENLA_tissue_00221638</t>
  </si>
  <si>
    <t>NKX2-4_Taira201203_XENLA_stage_00094853</t>
  </si>
  <si>
    <t>NKX2-6_Park201106_XENLA_00044397</t>
  </si>
  <si>
    <t>NKX6-2_Taira201203_XENLA_tissue_00121880</t>
  </si>
  <si>
    <t>NKX6-2_XeXenL6RMv10050576m</t>
  </si>
  <si>
    <t>NLGN3_Taira201203_XENLA_tissue_00167589</t>
  </si>
  <si>
    <t>NM_001085557.1</t>
  </si>
  <si>
    <t>NM_001085561.1</t>
  </si>
  <si>
    <t>NM_001085583.1</t>
  </si>
  <si>
    <t>NM_001085592.1</t>
  </si>
  <si>
    <t>NM_001085598.1</t>
  </si>
  <si>
    <t>NM_001085609.1</t>
  </si>
  <si>
    <t>NM_001085616.1</t>
  </si>
  <si>
    <t>NM_001085631.1</t>
  </si>
  <si>
    <t>NM_001085639.1</t>
  </si>
  <si>
    <t>NM_001085647.1</t>
  </si>
  <si>
    <t>NM_001085654.1</t>
  </si>
  <si>
    <t>NM_001085657.1</t>
  </si>
  <si>
    <t>NM_001085675.1</t>
  </si>
  <si>
    <t>NM_001085677.1</t>
  </si>
  <si>
    <t>NM_001085678.1</t>
  </si>
  <si>
    <t>NM_001085701.1</t>
  </si>
  <si>
    <t>NM_001085704.1</t>
  </si>
  <si>
    <t>NM_001085714.1</t>
  </si>
  <si>
    <t>NM_001085717.1</t>
  </si>
  <si>
    <t>NM_001085726.1</t>
  </si>
  <si>
    <t>NM_001085738.1</t>
  </si>
  <si>
    <t>NM_001085743.1</t>
  </si>
  <si>
    <t>NM_001085751.1</t>
  </si>
  <si>
    <t>NM_001085768.1</t>
  </si>
  <si>
    <t>NM_001085789.1</t>
  </si>
  <si>
    <t>NM_001085793.1</t>
  </si>
  <si>
    <t>NM_001085801.1</t>
  </si>
  <si>
    <t>NM_001085802.1</t>
  </si>
  <si>
    <t>NM_001085807.1</t>
  </si>
  <si>
    <t>NM_001085820.1</t>
  </si>
  <si>
    <t>NM_001085830.1</t>
  </si>
  <si>
    <t>NM_001085834.1</t>
  </si>
  <si>
    <t>NM_001085848.1</t>
  </si>
  <si>
    <t>NM_001085853.1</t>
  </si>
  <si>
    <t>NM_001085867.1</t>
  </si>
  <si>
    <t>NM_001085876.1</t>
  </si>
  <si>
    <t>NM_001085879.1</t>
  </si>
  <si>
    <t>NM_001085880.1</t>
  </si>
  <si>
    <t>NM_001085883.1</t>
  </si>
  <si>
    <t>NM_001085884.1</t>
  </si>
  <si>
    <t>NM_001085897.1</t>
  </si>
  <si>
    <t>NM_001085944.1</t>
  </si>
  <si>
    <t>NM_001085959.1</t>
  </si>
  <si>
    <t>NM_001085992.1</t>
  </si>
  <si>
    <t>NM_001086000.1</t>
  </si>
  <si>
    <t>NM_001086005.1</t>
  </si>
  <si>
    <t>NM_001086026.1</t>
  </si>
  <si>
    <t>NM_001086055.1</t>
  </si>
  <si>
    <t>NM_001086066.1</t>
  </si>
  <si>
    <t>NM_001086082.1</t>
  </si>
  <si>
    <t>NM_001086084.1</t>
  </si>
  <si>
    <t>NM_001086104.1</t>
  </si>
  <si>
    <t>NM_001086110.1</t>
  </si>
  <si>
    <t>NM_001086112.1</t>
  </si>
  <si>
    <t>NM_001086129.1</t>
  </si>
  <si>
    <t>NM_001086133.1</t>
  </si>
  <si>
    <t>NM_001086136.1</t>
  </si>
  <si>
    <t>NM_001086288.1</t>
  </si>
  <si>
    <t>NM_001086340.1</t>
  </si>
  <si>
    <t>NM_001086349.1</t>
  </si>
  <si>
    <t>NM_001086361.1</t>
  </si>
  <si>
    <t>NM_001086363.1</t>
  </si>
  <si>
    <t>NM_001086396.1</t>
  </si>
  <si>
    <t>NM_001086456.1</t>
  </si>
  <si>
    <t>NM_001086489.1</t>
  </si>
  <si>
    <t>NM_001086492.1</t>
  </si>
  <si>
    <t>NM_001086519.1</t>
  </si>
  <si>
    <t>NM_001086520.1</t>
  </si>
  <si>
    <t>NM_001086522.1</t>
  </si>
  <si>
    <t>NM_001086529.1</t>
  </si>
  <si>
    <t>NM_001086594.1</t>
  </si>
  <si>
    <t>NM_001086606.1</t>
  </si>
  <si>
    <t>NM_001086611.1</t>
  </si>
  <si>
    <t>NM_001086816.1</t>
  </si>
  <si>
    <t>NM_001086824.1</t>
  </si>
  <si>
    <t>NM_001086838.1</t>
  </si>
  <si>
    <t>NM_001086968.1</t>
  </si>
  <si>
    <t>NM_001087019.1</t>
  </si>
  <si>
    <t>NM_001087056.1</t>
  </si>
  <si>
    <t>NM_001087099.1</t>
  </si>
  <si>
    <t>NM_001087145.1</t>
  </si>
  <si>
    <t>NM_001087146.1</t>
  </si>
  <si>
    <t>NM_001087240.1</t>
  </si>
  <si>
    <t>NM_001087265.1</t>
  </si>
  <si>
    <t>NM_001087319.1</t>
  </si>
  <si>
    <t>NM_001087358.1</t>
  </si>
  <si>
    <t>NM_001087373.1</t>
  </si>
  <si>
    <t>NM_001087381.1</t>
  </si>
  <si>
    <t>NM_001087456.1</t>
  </si>
  <si>
    <t>NM_001087538.1</t>
  </si>
  <si>
    <t>NM_001087546.1</t>
  </si>
  <si>
    <t>NM_001087603.1</t>
  </si>
  <si>
    <t>NM_001087605.1</t>
  </si>
  <si>
    <t>NM_001087613.1</t>
  </si>
  <si>
    <t>NM_001087635.1</t>
  </si>
  <si>
    <t>NM_001087664.1</t>
  </si>
  <si>
    <t>NM_001087672.1</t>
  </si>
  <si>
    <t>NM_001087716.1</t>
  </si>
  <si>
    <t>NM_001087724.1</t>
  </si>
  <si>
    <t>NM_001087738.1</t>
  </si>
  <si>
    <t>NM_001087744.1</t>
  </si>
  <si>
    <t>NM_001087783.1</t>
  </si>
  <si>
    <t>NM_001087801.1</t>
  </si>
  <si>
    <t>NM_001087809.1</t>
  </si>
  <si>
    <t>NM_001087873.1</t>
  </si>
  <si>
    <t>NM_001087902.1</t>
  </si>
  <si>
    <t>NM_001087911.1</t>
  </si>
  <si>
    <t>NM_001087933.1</t>
  </si>
  <si>
    <t>NM_001087952.1</t>
  </si>
  <si>
    <t>NM_001087983.1</t>
  </si>
  <si>
    <t>NM_001088036.1</t>
  </si>
  <si>
    <t>NM_001088060.1</t>
  </si>
  <si>
    <t>NM_001088114.1</t>
  </si>
  <si>
    <t>NM_001088148.1</t>
  </si>
  <si>
    <t>NM_001088150.1</t>
  </si>
  <si>
    <t>NM_001088162.1</t>
  </si>
  <si>
    <t>NM_001088164.1</t>
  </si>
  <si>
    <t>NM_001088212.1</t>
  </si>
  <si>
    <t>NM_001088214.1</t>
  </si>
  <si>
    <t>NM_001088222.1</t>
  </si>
  <si>
    <t>NM_001088283.1</t>
  </si>
  <si>
    <t>NM_001088333.1</t>
  </si>
  <si>
    <t>NM_001088341.1</t>
  </si>
  <si>
    <t>NM_001088367.1</t>
  </si>
  <si>
    <t>NM_001088399.1</t>
  </si>
  <si>
    <t>NM_001088433.1</t>
  </si>
  <si>
    <t>NM_001088464.1</t>
  </si>
  <si>
    <t>NM_001088739.1</t>
  </si>
  <si>
    <t>NM_001088787.1</t>
  </si>
  <si>
    <t>NM_001088831.1</t>
  </si>
  <si>
    <t>NM_001088953.1</t>
  </si>
  <si>
    <t>NM_001089117.1</t>
  </si>
  <si>
    <t>NM_001089609.1</t>
  </si>
  <si>
    <t>NM_001089623.1</t>
  </si>
  <si>
    <t>NM_001089635.1</t>
  </si>
  <si>
    <t>NM_001089667.1</t>
  </si>
  <si>
    <t>NM_001089785.1</t>
  </si>
  <si>
    <t>NM_001089811.1</t>
  </si>
  <si>
    <t>NM_001089872.1</t>
  </si>
  <si>
    <t>NM_001089949.1</t>
  </si>
  <si>
    <t>NM_001090118.1</t>
  </si>
  <si>
    <t>NM_001090141.1</t>
  </si>
  <si>
    <t>NM_001090163.1</t>
  </si>
  <si>
    <t>NM_001090201.1</t>
  </si>
  <si>
    <t>NM_001090259.1</t>
  </si>
  <si>
    <t>NM_001090271.1</t>
  </si>
  <si>
    <t>NM_001090277.1</t>
  </si>
  <si>
    <t>NM_001090281.2</t>
  </si>
  <si>
    <t>NM_001090332.1</t>
  </si>
  <si>
    <t>NM_001090364.1</t>
  </si>
  <si>
    <t>NM_001090383.1</t>
  </si>
  <si>
    <t>NM_001090425.1</t>
  </si>
  <si>
    <t>NM_001090433.1</t>
  </si>
  <si>
    <t>NM_001090435.1</t>
  </si>
  <si>
    <t>NM_001090451.1</t>
  </si>
  <si>
    <t>NM_001090453.1</t>
  </si>
  <si>
    <t>NM_001090469.1</t>
  </si>
  <si>
    <t>NM_001090546.1</t>
  </si>
  <si>
    <t>NM_001090558.1</t>
  </si>
  <si>
    <t>NM_001090574.1</t>
  </si>
  <si>
    <t>NM_001090580.1</t>
  </si>
  <si>
    <t>NM_001090691.1</t>
  </si>
  <si>
    <t>NM_001090737.1</t>
  </si>
  <si>
    <t>NM_001090793.1</t>
  </si>
  <si>
    <t>NM_001090856.1</t>
  </si>
  <si>
    <t>NM_001090866.1</t>
  </si>
  <si>
    <t>NM_001091074.1</t>
  </si>
  <si>
    <t>NM_001091097.1</t>
  </si>
  <si>
    <t>NM_001091103.1</t>
  </si>
  <si>
    <t>NM_001091192.1</t>
  </si>
  <si>
    <t>NM_001091243.1</t>
  </si>
  <si>
    <t>NM_001091271.1</t>
  </si>
  <si>
    <t>NM_001091452.1</t>
  </si>
  <si>
    <t>NM_001091461.1</t>
  </si>
  <si>
    <t>NM_001091486.1</t>
  </si>
  <si>
    <t>NM_001091544.1</t>
  </si>
  <si>
    <t>NM_001091564.1</t>
  </si>
  <si>
    <t>NM_001091612.1</t>
  </si>
  <si>
    <t>NM_001091634.2</t>
  </si>
  <si>
    <t>NM_001091635.1</t>
  </si>
  <si>
    <t>NM_001091655.1</t>
  </si>
  <si>
    <t>NM_001091659.1</t>
  </si>
  <si>
    <t>NM_001091667.1</t>
  </si>
  <si>
    <t>NM_001091707.1</t>
  </si>
  <si>
    <t>NM_001091836.1</t>
  </si>
  <si>
    <t>NM_001091886.1</t>
  </si>
  <si>
    <t>NM_001091996.1</t>
  </si>
  <si>
    <t>NM_001092038.1</t>
  </si>
  <si>
    <t>NM_001092066.1</t>
  </si>
  <si>
    <t>NM_001092068.1</t>
  </si>
  <si>
    <t>NM_001092127.1</t>
  </si>
  <si>
    <t>NM_001092191.1</t>
  </si>
  <si>
    <t>NM_001092243.1</t>
  </si>
  <si>
    <t>NM_001092248.1</t>
  </si>
  <si>
    <t>NM_001092256.1</t>
  </si>
  <si>
    <t>NM_001092258.1</t>
  </si>
  <si>
    <t>NM_001092295.1</t>
  </si>
  <si>
    <t>NM_001092351.1</t>
  </si>
  <si>
    <t>NM_001092357.1</t>
  </si>
  <si>
    <t>NM_001092414.1</t>
  </si>
  <si>
    <t>NM_001092450.1</t>
  </si>
  <si>
    <t>NM_001092500.1</t>
  </si>
  <si>
    <t>NM_001092503.1</t>
  </si>
  <si>
    <t>NM_001092526.1</t>
  </si>
  <si>
    <t>NM_001092546.1</t>
  </si>
  <si>
    <t>NM_001092559.1</t>
  </si>
  <si>
    <t>NM_001092583.1</t>
  </si>
  <si>
    <t>NM_001092626.1</t>
  </si>
  <si>
    <t>NM_001092695.1</t>
  </si>
  <si>
    <t>NM_001092700.1</t>
  </si>
  <si>
    <t>NM_001092713.1</t>
  </si>
  <si>
    <t>NM_001092719.1</t>
  </si>
  <si>
    <t>NM_001092721.1</t>
  </si>
  <si>
    <t>NM_001092759.1</t>
  </si>
  <si>
    <t>NM_001092761.1</t>
  </si>
  <si>
    <t>NM_001092765.1</t>
  </si>
  <si>
    <t>NM_001092787.1</t>
  </si>
  <si>
    <t>NM_001092799.1</t>
  </si>
  <si>
    <t>NM_001092878.1</t>
  </si>
  <si>
    <t>NM_001092922.1</t>
  </si>
  <si>
    <t>NM_001092943.1</t>
  </si>
  <si>
    <t>NM_001092952.1</t>
  </si>
  <si>
    <t>NM_001092972.1</t>
  </si>
  <si>
    <t>NM_001092979.1</t>
  </si>
  <si>
    <t>NM_001092981.1</t>
  </si>
  <si>
    <t>NM_001093081.1</t>
  </si>
  <si>
    <t>NM_001093085.1</t>
  </si>
  <si>
    <t>NM_001093114.1</t>
  </si>
  <si>
    <t>NM_001093119.1</t>
  </si>
  <si>
    <t>NM_001093128.1</t>
  </si>
  <si>
    <t>NM_001093323.1</t>
  </si>
  <si>
    <t>NM_001093328.1</t>
  </si>
  <si>
    <t>NM_001093333.1</t>
  </si>
  <si>
    <t>NM_001093360.1</t>
  </si>
  <si>
    <t>NM_001093366.1</t>
  </si>
  <si>
    <t>NM_001093430.1</t>
  </si>
  <si>
    <t>NM_001093477.1</t>
  </si>
  <si>
    <t>NM_001093551.1</t>
  </si>
  <si>
    <t>NM_001093616.1</t>
  </si>
  <si>
    <t>NM_001093796.1</t>
  </si>
  <si>
    <t>NM_001093817.1</t>
  </si>
  <si>
    <t>NM_001093870.1</t>
  </si>
  <si>
    <t>NM_001093893.1</t>
  </si>
  <si>
    <t>NM_001093922.1</t>
  </si>
  <si>
    <t>NM_001093945.1</t>
  </si>
  <si>
    <t>NM_001093962.1</t>
  </si>
  <si>
    <t>NM_001093976.1</t>
  </si>
  <si>
    <t>NM_001093997.1</t>
  </si>
  <si>
    <t>NM_001094011.1</t>
  </si>
  <si>
    <t>NM_001094026.1</t>
  </si>
  <si>
    <t>NM_001094058.1</t>
  </si>
  <si>
    <t>NM_001094085.1</t>
  </si>
  <si>
    <t>NM_001094104.1</t>
  </si>
  <si>
    <t>NM_001094110.1</t>
  </si>
  <si>
    <t>NM_001094120.1</t>
  </si>
  <si>
    <t>NM_001094175.1</t>
  </si>
  <si>
    <t>NM_001094196.1</t>
  </si>
  <si>
    <t>NM_001094200.1</t>
  </si>
  <si>
    <t>NM_001094238.1</t>
  </si>
  <si>
    <t>NM_001094247.1</t>
  </si>
  <si>
    <t>NM_001094310.1</t>
  </si>
  <si>
    <t>NM_001094326.1</t>
  </si>
  <si>
    <t>NM_001094348.1</t>
  </si>
  <si>
    <t>NM_001094349.1</t>
  </si>
  <si>
    <t>NM_001094370.1</t>
  </si>
  <si>
    <t>NM_001094457.1</t>
  </si>
  <si>
    <t>NM_001094478.1</t>
  </si>
  <si>
    <t>NM_001094599.1</t>
  </si>
  <si>
    <t>NM_001094602.1</t>
  </si>
  <si>
    <t>NM_001094627.1</t>
  </si>
  <si>
    <t>NM_001094635.1</t>
  </si>
  <si>
    <t>NM_001094693.1</t>
  </si>
  <si>
    <t>NM_001094719.1</t>
  </si>
  <si>
    <t>NM_001094749.1</t>
  </si>
  <si>
    <t>NM_001094750.1</t>
  </si>
  <si>
    <t>NM_001094836.1</t>
  </si>
  <si>
    <t>NM_001094860.1</t>
  </si>
  <si>
    <t>NM_001094870.1</t>
  </si>
  <si>
    <t>NM_001094902.1</t>
  </si>
  <si>
    <t>NM_001094906.1</t>
  </si>
  <si>
    <t>NM_001094988.1</t>
  </si>
  <si>
    <t>NM_001095007.1</t>
  </si>
  <si>
    <t>NM_001095014.1</t>
  </si>
  <si>
    <t>NM_001095046.1</t>
  </si>
  <si>
    <t>NM_001095069.1</t>
  </si>
  <si>
    <t>NM_001095105.1</t>
  </si>
  <si>
    <t>NM_001095158.1</t>
  </si>
  <si>
    <t>NM_001095186.1</t>
  </si>
  <si>
    <t>NM_001095469.1</t>
  </si>
  <si>
    <t>NM_001095470.1</t>
  </si>
  <si>
    <t>NM_001095513.1</t>
  </si>
  <si>
    <t>NM_001095524.1</t>
  </si>
  <si>
    <t>NM_001095525.1</t>
  </si>
  <si>
    <t>NM_001095527.1</t>
  </si>
  <si>
    <t>NM_001095576.1</t>
  </si>
  <si>
    <t>NM_001095592.1</t>
  </si>
  <si>
    <t>NM_001095596.1</t>
  </si>
  <si>
    <t>NM_001095602.1</t>
  </si>
  <si>
    <t>NM_001095604.1</t>
  </si>
  <si>
    <t>NM_001095605.1</t>
  </si>
  <si>
    <t>NM_001095615.1</t>
  </si>
  <si>
    <t>NM_001095666.1</t>
  </si>
  <si>
    <t>NM_001095727.1</t>
  </si>
  <si>
    <t>NM_001095731.1</t>
  </si>
  <si>
    <t>NM_001095760.1</t>
  </si>
  <si>
    <t>NM_001095783.1</t>
  </si>
  <si>
    <t>NM_001095801.1</t>
  </si>
  <si>
    <t>NM_001095906.1</t>
  </si>
  <si>
    <t>NM_001096005.1</t>
  </si>
  <si>
    <t>NM_001096017.1</t>
  </si>
  <si>
    <t>NM_001096089.1</t>
  </si>
  <si>
    <t>NM_001096162.1</t>
  </si>
  <si>
    <t>NM_001096205.1</t>
  </si>
  <si>
    <t>NM_001096206.1</t>
  </si>
  <si>
    <t>NM_001096242.1</t>
  </si>
  <si>
    <t>NM_001096254.1</t>
  </si>
  <si>
    <t>NM_001096264.1</t>
  </si>
  <si>
    <t>NM_001096266.1</t>
  </si>
  <si>
    <t>NM_001096363.1</t>
  </si>
  <si>
    <t>NM_001096377.1</t>
  </si>
  <si>
    <t>NM_001096388.1</t>
  </si>
  <si>
    <t>NM_001096403.1</t>
  </si>
  <si>
    <t>NM_001096429.1</t>
  </si>
  <si>
    <t>NM_001096454.1</t>
  </si>
  <si>
    <t>NM_001096464.1</t>
  </si>
  <si>
    <t>NM_001096489.1</t>
  </si>
  <si>
    <t>NM_001096502.1</t>
  </si>
  <si>
    <t>NM_001096530.1</t>
  </si>
  <si>
    <t>NM_001096542.1</t>
  </si>
  <si>
    <t>NM_001096545.1</t>
  </si>
  <si>
    <t>NM_001096555.1</t>
  </si>
  <si>
    <t>NM_001096617.1</t>
  </si>
  <si>
    <t>NM_001096671.1</t>
  </si>
  <si>
    <t>NM_001096688.1</t>
  </si>
  <si>
    <t>NM_001096743.1</t>
  </si>
  <si>
    <t>NM_001096770.1</t>
  </si>
  <si>
    <t>NM_001096823.1</t>
  </si>
  <si>
    <t>NM_001096870.1</t>
  </si>
  <si>
    <t>NM_001096884.1</t>
  </si>
  <si>
    <t>NM_001096969.1</t>
  </si>
  <si>
    <t>NM_001097002.1</t>
  </si>
  <si>
    <t>NM_001097043.1</t>
  </si>
  <si>
    <t>NM_001097055.1</t>
  </si>
  <si>
    <t>NM_001097070.1</t>
  </si>
  <si>
    <t>NM_001097099.1</t>
  </si>
  <si>
    <t>NM_001097134.1</t>
  </si>
  <si>
    <t>NM_001097687.1</t>
  </si>
  <si>
    <t>NM_001097706.1</t>
  </si>
  <si>
    <t>NM_001097761.1</t>
  </si>
  <si>
    <t>NM_001099880.1</t>
  </si>
  <si>
    <t>NM_001099890.1</t>
  </si>
  <si>
    <t>NM_001100923.1</t>
  </si>
  <si>
    <t>NM_001101736.1</t>
  </si>
  <si>
    <t>NM_001101743.1</t>
  </si>
  <si>
    <t>NM_001101757.1</t>
  </si>
  <si>
    <t>NM_001101787.1</t>
  </si>
  <si>
    <t>NM_001101791.1</t>
  </si>
  <si>
    <t>NM_001105583.1</t>
  </si>
  <si>
    <t>NM_001110719.1</t>
  </si>
  <si>
    <t>NM_001112897.1</t>
  </si>
  <si>
    <t>NM_001113429.1</t>
  </si>
  <si>
    <t>NM_001114193.1</t>
  </si>
  <si>
    <t>NM_001114825.1</t>
  </si>
  <si>
    <t>NM_001122597.1</t>
  </si>
  <si>
    <t>NM_001122875.1</t>
  </si>
  <si>
    <t>NM_001127775.1</t>
  </si>
  <si>
    <t>NM_001127780.1</t>
  </si>
  <si>
    <t>NM_001127804.1</t>
  </si>
  <si>
    <t>NM_001127827.1</t>
  </si>
  <si>
    <t>NM_001127840.1</t>
  </si>
  <si>
    <t>NM_001127849.1</t>
  </si>
  <si>
    <t>NM_001127884.1</t>
  </si>
  <si>
    <t>NM_001130940.1</t>
  </si>
  <si>
    <t>NM_001134785.1</t>
  </si>
  <si>
    <t>NM_001136173.1</t>
  </si>
  <si>
    <t>NM_001143900.1</t>
  </si>
  <si>
    <t>NM_001159682.1</t>
  </si>
  <si>
    <t>NM_001161389.1</t>
  </si>
  <si>
    <t>NM_001161894.1</t>
  </si>
  <si>
    <t>NM_001172167.1</t>
  </si>
  <si>
    <t>NM_001172191.1</t>
  </si>
  <si>
    <t>NM_001172195.1</t>
  </si>
  <si>
    <t>NM_001172214.1</t>
  </si>
  <si>
    <t>NM_001172238.1</t>
  </si>
  <si>
    <t>NM_001173404.1</t>
  </si>
  <si>
    <t>NM_001173995.1</t>
  </si>
  <si>
    <t>NM_001174014.1</t>
  </si>
  <si>
    <t>NM_001174036.1</t>
  </si>
  <si>
    <t>NM_001199223.1</t>
  </si>
  <si>
    <t>NM_001246233.1</t>
  </si>
  <si>
    <t>NNT_TC441760</t>
  </si>
  <si>
    <t>NOD2_Kwon201107_XENLA_00063597</t>
  </si>
  <si>
    <t>NOD2_Taira201203_XENLA_tissue_00130143</t>
  </si>
  <si>
    <t>NOS1AP_Kwon201107_XENLA_00052403</t>
  </si>
  <si>
    <t>NOSTRIN_Taira201203_XENLA_tissue_00036588</t>
  </si>
  <si>
    <t>NOTUM_Taira201203_XENLA_stage_00135205</t>
  </si>
  <si>
    <t>NPDC1.2_Taira201203_XENLA_tissue_00217753</t>
  </si>
  <si>
    <t>NPPC_Taira201203_XENLA_tissue_00055453</t>
  </si>
  <si>
    <t>NPPC_XeXenL6RMv10040528m</t>
  </si>
  <si>
    <t>NPTX1_Taira201203_XENLA_tissue_00030814</t>
  </si>
  <si>
    <t>NPTX1_Taira201203_XENLA_tissue_00198687</t>
  </si>
  <si>
    <t>NPTX2_XeXenL6RMv10032962m</t>
  </si>
  <si>
    <t>NPY1R_TC449154</t>
  </si>
  <si>
    <t>NP_001072333.1_Kwon201107_XENLA_00110974</t>
  </si>
  <si>
    <t>NP_001072367.1_Taira201203_XENLA_tissue_00166967</t>
  </si>
  <si>
    <t>NP_001072571.1_Taira201203_XENLA_tissue_00150648</t>
  </si>
  <si>
    <t>NP_001072692.1_Quigley201112_XENLA_00088367</t>
  </si>
  <si>
    <t>NP_001072692.1_Quigley201112_XENLA_00094263</t>
  </si>
  <si>
    <t>NP_001093741.1_TC420391</t>
  </si>
  <si>
    <t>NP_001096234.1_Park201106_XENLA_00023852</t>
  </si>
  <si>
    <t>NP_001106514.1_Taira201203_XENLA_tissue_00108827</t>
  </si>
  <si>
    <t>NP_001106514.1_Taira201203_XENLA_tissue_00219491</t>
  </si>
  <si>
    <t>NP_001120117.1_Ismailoglu201203_XENLA_00035768</t>
  </si>
  <si>
    <t>NP_001120522.1_Taira201203_XENLA_stage_00124367</t>
  </si>
  <si>
    <t>NP_001121426.1_XeXenL6RMv10044138m</t>
  </si>
  <si>
    <t>NP_001123841.1_Taira201203_XENLA_stage_00153981</t>
  </si>
  <si>
    <t>NP_001123856.1_XeXenL6RMv10019313m</t>
  </si>
  <si>
    <t>NP_001135539.1_Taira201203_XENLA_tissue_00168067</t>
  </si>
  <si>
    <t>NP_001191176.1_XeXenL6RMv10043631m</t>
  </si>
  <si>
    <t>NR0B2_Amin201106_XENLA_00087129</t>
  </si>
  <si>
    <t>NR0B2_Taira201203_XENLA_tissue_00286444</t>
  </si>
  <si>
    <t>NR2E1_Taira201203_XENLA_stage_00214255</t>
  </si>
  <si>
    <t>NR2F2_Park201106_XENLA_00033217</t>
  </si>
  <si>
    <t>NR2F2_Taira201203_XENLA_tissue_00255477</t>
  </si>
  <si>
    <t>NR2F2_XeXenL6RMv10051187m</t>
  </si>
  <si>
    <t>NR3C1_TC414910</t>
  </si>
  <si>
    <t>NR3C2_Kwon201107_XENLA_00130985</t>
  </si>
  <si>
    <t>NR5A2_Taira201203_XENLA_stage_00192953</t>
  </si>
  <si>
    <t>NR5A2_XeXenL6RMv10029331m</t>
  </si>
  <si>
    <t>NRD1_XeXenL6RMv10008665m</t>
  </si>
  <si>
    <t>NRIP3_XeXenL6RMv10051833m</t>
  </si>
  <si>
    <t>NRN1_TC419405</t>
  </si>
  <si>
    <t>NRN1_TC419780</t>
  </si>
  <si>
    <t>NRN1_Taira201203_XENLA_tissue_00041088</t>
  </si>
  <si>
    <t>NRP2_Taira201203_XENLA_tissue_00090130</t>
  </si>
  <si>
    <t>NRSN1_Taira201203_XENLA_tissue_00124914</t>
  </si>
  <si>
    <t>NRXN1_Taira201203_XENLA_tissue_00060007</t>
  </si>
  <si>
    <t>NRXN1_Taira201203_XENLA_tissue_00181192</t>
  </si>
  <si>
    <t>NRXN2_Ismailoglu201203_XENLA_00029606</t>
  </si>
  <si>
    <t>NRXN3_TC431357</t>
  </si>
  <si>
    <t>NRXN3_Taira201203_XENLA_stage_00149347</t>
  </si>
  <si>
    <t>NT5DC2_Ismailoglu201203_XENLA_00023651</t>
  </si>
  <si>
    <t>NTRK2_XeXenL6RMv10040313m</t>
  </si>
  <si>
    <t>NTSR1_XeXenL6RMv10014157m</t>
  </si>
  <si>
    <t>NUAK1_Park201106_XENLA_00110602</t>
  </si>
  <si>
    <t>NUFIP1_TeperekTkacz201202_XENLA_00060473</t>
  </si>
  <si>
    <t>OCM2_Taira201203_XENLA_stage_00121441</t>
  </si>
  <si>
    <t>OCT25_Ismailoglu201203_XENLA_00059195</t>
  </si>
  <si>
    <t>OCT60_Taira201203_XENLA_stage_00011742</t>
  </si>
  <si>
    <t>OCT91_Ismailoglu201203_XENLA_00065916</t>
  </si>
  <si>
    <t>ODZ3_Park201106_XENLA_00026117</t>
  </si>
  <si>
    <t>OLA1_Kwon201107_XENLA_00021671</t>
  </si>
  <si>
    <t>OLIG2_Taira201203_XENLA_stage_00055386</t>
  </si>
  <si>
    <t>OLIG2_XeXenL6RMv10027066m</t>
  </si>
  <si>
    <t>OLIG2_XeXenL6RMv10031467m</t>
  </si>
  <si>
    <t>OLIG3_Taira201203_XENLA_stage_00040164</t>
  </si>
  <si>
    <t>ONECUT1_XeXenL6RMv10021537m</t>
  </si>
  <si>
    <t>ONECUT2_XeXenL6RMv10020760m</t>
  </si>
  <si>
    <t>OPCML_Taira201203_XENLA_stage_00125006</t>
  </si>
  <si>
    <t>OSBPL2_Taira201203_XENLA_tissue_00154226</t>
  </si>
  <si>
    <t>OSCP1_XeXenL6RMv10046142m</t>
  </si>
  <si>
    <t>OSR1_Park201106_XENLA_00039544</t>
  </si>
  <si>
    <t>OSR1_Taira201203_XENLA_stage_00176560</t>
  </si>
  <si>
    <t>OSR2_TeperekTkacz201206_XENLA_00111804</t>
  </si>
  <si>
    <t>OSTF1_mgEST_Xl4jul2012_1013091394</t>
  </si>
  <si>
    <t>OTUD7A_Taira201203_XENLA_tissue_00254850</t>
  </si>
  <si>
    <t>OTX1_Quigley201112_XENLA_00036078</t>
  </si>
  <si>
    <t>OTX1_Taira201203_XENLA_tissue_00116631</t>
  </si>
  <si>
    <t>OTX1_XeXenL6RMv10012758m</t>
  </si>
  <si>
    <t>OTX2_Taira201203_XENLA_stage_00061947</t>
  </si>
  <si>
    <t>OTX2_XeXenL6RMv10009265m</t>
  </si>
  <si>
    <t>OVOL2_Ismailoglu201203_XENLA_00015136</t>
  </si>
  <si>
    <t>OVOL2_Ismailoglu201203_XENLA_00015342</t>
  </si>
  <si>
    <t>OXTR_Taira201203_XENLA_tissue_00104181</t>
  </si>
  <si>
    <t>OXTR_Taira201203_XENLA_tissue_00169052</t>
  </si>
  <si>
    <t>OXTR_XeXenL6RMv10010094m</t>
  </si>
  <si>
    <t>P2RY10_Taira201203_XENLA_stage_00021742</t>
  </si>
  <si>
    <t>PAG1_Ismailoglu201203_XENLA_00047033</t>
  </si>
  <si>
    <t>PAK2_Ismailoglu201203_XENLA_00021733</t>
  </si>
  <si>
    <t>PAPPA_TeperekTkacz201202_XENLA_00143978</t>
  </si>
  <si>
    <t>PARD6G_Ismailoglu201203_XENLA_00032340</t>
  </si>
  <si>
    <t>PARP9_Ismailoglu201203_XENLA_00044643</t>
  </si>
  <si>
    <t>PARP9_Taira201203_XENLA_tissue_00085283</t>
  </si>
  <si>
    <t>PARVA_XeXenL6RMv10030591m</t>
  </si>
  <si>
    <t>PAWR_Kwon201107_XENLA_00069834</t>
  </si>
  <si>
    <t>PAWR_TeperekTkacz201202_XENLA_00094026</t>
  </si>
  <si>
    <t>PAX1_Park201106_XENLA_00114317</t>
  </si>
  <si>
    <t>PAX1_Taira201203_XENLA_stage_00049781</t>
  </si>
  <si>
    <t>PAX1_XeXenL6RMv10008746m</t>
  </si>
  <si>
    <t>PAX2_Taira201203_XENLA_stage_00167154</t>
  </si>
  <si>
    <t>PAX6_Taira201203_XENLA_tissue_00245028</t>
  </si>
  <si>
    <t>PAX8_Taira201203_XENLA_stage_00088053</t>
  </si>
  <si>
    <t>PBX1_Ismailoglu201203_XENLA_00067674</t>
  </si>
  <si>
    <t>PBX1_TeperekTkacz201206_XENLA_00033860</t>
  </si>
  <si>
    <t>PCDH10_Ismailoglu201203_XENLA_00064558</t>
  </si>
  <si>
    <t>PCDH10_Taira201203_XENLA_tissue_00126184</t>
  </si>
  <si>
    <t>PCDH18_Taira201203_XENLA_tissue_00163321</t>
  </si>
  <si>
    <t>PCDH19_Taira201203_XENLA_tissue_00195057</t>
  </si>
  <si>
    <t>PCDH1_Amin201106_XENLA_00004727</t>
  </si>
  <si>
    <t>PCDH1_Horb201201_XENLA_00227765</t>
  </si>
  <si>
    <t>PCDH7_Chung201110_XENLA_00026284</t>
  </si>
  <si>
    <t>PCDH7_XeXenL6RMv10014053m</t>
  </si>
  <si>
    <t>PCDH7_XeXenL6RMv10042024m</t>
  </si>
  <si>
    <t>PCDH8_Taira201203_XENLA_tissue_00189725</t>
  </si>
  <si>
    <t>PCDH8_XeXenL6RMv10032431m</t>
  </si>
  <si>
    <t>PCDH9_Taira201203_XENLA_stage_00184192</t>
  </si>
  <si>
    <t>PCDH9_XeXenL6RMv10042447m</t>
  </si>
  <si>
    <t>PCDHA13_TeperekTkacz201206_XENLA_00085315</t>
  </si>
  <si>
    <t>PCSK1_Taira201203_XENLA_tissue_00250990</t>
  </si>
  <si>
    <t>PCSK1_XeXenL6RMv10028218m</t>
  </si>
  <si>
    <t>PDE11A_Taira201203_XENLA_tissue_00110327</t>
  </si>
  <si>
    <t>PDE3B_Ismailoglu201203_XENLA_00034958</t>
  </si>
  <si>
    <t>PDE3B_TeperekTkacz201202_XENLA_00139141</t>
  </si>
  <si>
    <t>PDGFA_Park201106_XENLA_00042282</t>
  </si>
  <si>
    <t>PDGFA_Taira201203_XENLA_stage_00118847</t>
  </si>
  <si>
    <t>PDGFD_Taira201203_XENLA_tissue_00087088</t>
  </si>
  <si>
    <t>PDIA4_Park201106_XENLA_00071791</t>
  </si>
  <si>
    <t>PDLIM5_Taira201203_XENLA_stage_00073723</t>
  </si>
  <si>
    <t>PDLIM7_Audic201207_XENLA_00003062</t>
  </si>
  <si>
    <t>PDXK_XeXenL6RMv10054194m</t>
  </si>
  <si>
    <t>PEX5_Horb201201_XENLA_00153851</t>
  </si>
  <si>
    <t>PEX5_TC429833</t>
  </si>
  <si>
    <t>PEX7_Horb201201_XENLA_00008137</t>
  </si>
  <si>
    <t>PFKFB3_Taira201203_XENLA_tissue_00086628</t>
  </si>
  <si>
    <t>PGR_Taira201203_XENLA_tissue_00237382</t>
  </si>
  <si>
    <t>PGR_XeXenL6RMv10035055m</t>
  </si>
  <si>
    <t>PHACTR3_Taira201203_XENLA_stage_00073795</t>
  </si>
  <si>
    <t>PHLDA2_Ismailoglu201203_XENLA_00001795</t>
  </si>
  <si>
    <t>PHLDA2_Quigley201112_XENLA_00024162</t>
  </si>
  <si>
    <t>PHLPP1_Taira201203_XENLA_tissue_00156078</t>
  </si>
  <si>
    <t>PIAS3_TC416747</t>
  </si>
  <si>
    <t>PIEZO2_Kwon201107_XENLA_00084126</t>
  </si>
  <si>
    <t>PIEZO2_Taira201203_XENLA_tissue_00054592</t>
  </si>
  <si>
    <t>PITPNA_Ismailoglu201203_XENLA_00062708</t>
  </si>
  <si>
    <t>PITPNA_Quigley201207_XENLA_00118629</t>
  </si>
  <si>
    <t>PITX1_Taira201203_XENLA_stage_00120477</t>
  </si>
  <si>
    <t>PITX1_Taira201203_XENLA_tissue_00075221</t>
  </si>
  <si>
    <t>PITX2_XeXenL6RMv10006867m</t>
  </si>
  <si>
    <t>PKD1L1_Taira201203_XENLA_tissue_00009154</t>
  </si>
  <si>
    <t>PKDCC.1_Taira201203_XENLA_stage_00008166</t>
  </si>
  <si>
    <t>PKDCC.1_XeXenL6RMv10013085m</t>
  </si>
  <si>
    <t>PKDCC.1_mgEST_Xl4jul2012_1013102658</t>
  </si>
  <si>
    <t>PKDCC.2_Quigley201112_XENLA_00017357</t>
  </si>
  <si>
    <t>PKDCC.2_Taira201203_XENLA_tissue_00136372</t>
  </si>
  <si>
    <t>PLCG2_Ismailoglu201203_XENLA_00003607</t>
  </si>
  <si>
    <t>PLEC_Taira201203_XENLA_tissue_00114558</t>
  </si>
  <si>
    <t>PLEKHA7_Taira201203_XENLA_tissue_00128803</t>
  </si>
  <si>
    <t>PLEKHN1_Ismailoglu201203_XENLA_00007733</t>
  </si>
  <si>
    <t>PLK1_TeperekTkacz201206_XENLA_00065183</t>
  </si>
  <si>
    <t>PLK2_Taira201203_XENLA_tissue_00181055</t>
  </si>
  <si>
    <t>PLOD2_TC425298</t>
  </si>
  <si>
    <t>PLXNA2_Quigley201207_XENLA_00016866</t>
  </si>
  <si>
    <t>PLXNB1_Park201106_XENLA_00027096</t>
  </si>
  <si>
    <t>PLXND1_Amin201106_XENLA_00068796</t>
  </si>
  <si>
    <t>PLXND1_Ismailoglu201203_XENLA_00053341</t>
  </si>
  <si>
    <t>PLXND1_Park201106_XENLA_00106395</t>
  </si>
  <si>
    <t>PLXND1_XeXenL6RMv10017814m</t>
  </si>
  <si>
    <t>PM20D2_XeXenL6RMv10014724m</t>
  </si>
  <si>
    <t>PMP22_TC415619</t>
  </si>
  <si>
    <t>PMP2_Taira201203_XENLA_tissue_00089847</t>
  </si>
  <si>
    <t>PMP2_Taira201203_XENLA_tissue_00103204</t>
  </si>
  <si>
    <t>PNP_Taira201203_XENLA_stage_00068602</t>
  </si>
  <si>
    <t>POPDC2_XeXenL6RMv10054179m</t>
  </si>
  <si>
    <t>POU3F1_Taira201203_XENLA_stage_00022930</t>
  </si>
  <si>
    <t>POU3F1_Taira201203_XENLA_tissue_00104911</t>
  </si>
  <si>
    <t>POU3F4_Taira201203_XENLA_tissue_00041713</t>
  </si>
  <si>
    <t>POU4F2_XeXenL6RMv10038564m</t>
  </si>
  <si>
    <t>PPDPF_TC433477</t>
  </si>
  <si>
    <t>PPM1F_Taira201203_XENLA_tissue_00112796</t>
  </si>
  <si>
    <t>PPM1F_XeXenL6RMv10041065m</t>
  </si>
  <si>
    <t>PPP1R13L_Kwon201107_XENLA_00060144</t>
  </si>
  <si>
    <t>PPP1R14A_Ismailoglu201203_XENLA_00021501</t>
  </si>
  <si>
    <t>PPP1R16B_Taira201203_XENLA_tissue_00045969</t>
  </si>
  <si>
    <t>PPP1R1A_Horb201201_XENLA_00119154</t>
  </si>
  <si>
    <t>PPP1R3C.2_Taira201203_XENLA_stage_00018993</t>
  </si>
  <si>
    <t>PPP1R3C.2_TeperekTkacz201202_XENLA_00097754</t>
  </si>
  <si>
    <t>PPP1R3C.2_XeXenL6RMv10025866m</t>
  </si>
  <si>
    <t>PPRC1_Ismailoglu201203_XENLA_00024929</t>
  </si>
  <si>
    <t>PPRC1_Taira201203_XENLA_stage_00060766</t>
  </si>
  <si>
    <t>PRCP_Quigley201112_XENLA_00065286</t>
  </si>
  <si>
    <t>PRDM12_XeXenL6RMv10024233m</t>
  </si>
  <si>
    <t>PRDM13_XeXenL6RMv10028262m</t>
  </si>
  <si>
    <t>PRDM14_Ismailoglu201203_XENLA_00001210</t>
  </si>
  <si>
    <t>PRDM14_Ismailoglu201203_XENLA_00017418</t>
  </si>
  <si>
    <t>PRDM14_TeperekTkacz201206_XENLA_00130032</t>
  </si>
  <si>
    <t>PRDM16_Park201106_XENLA_00034558</t>
  </si>
  <si>
    <t>PRDM2_Kwon201107_XENLA_00100282</t>
  </si>
  <si>
    <t>PRDM8_Taira201203_XENLA_tissue_00153009</t>
  </si>
  <si>
    <t>PRDM8_XeXenL6RMv10000268m</t>
  </si>
  <si>
    <t>PRDX1_Audic201207_XENLA_00005829</t>
  </si>
  <si>
    <t>PRICKLE2_Taira201203_XENLA_stage_00159348</t>
  </si>
  <si>
    <t>PRKAR1B_Ismailoglu201203_XENLA_00067569</t>
  </si>
  <si>
    <t>PRKCBB_Amin201106_XENLA_00055022</t>
  </si>
  <si>
    <t>PRKCE_Kwon201107_XENLA_00110090</t>
  </si>
  <si>
    <t>PRKCE_TeperekTkacz201202_XENLA_00011124</t>
  </si>
  <si>
    <t>PRKCE_XeXenL6RMv10010135m</t>
  </si>
  <si>
    <t>PRKCE_XeXenL6RMv10027863m</t>
  </si>
  <si>
    <t>PROCA1_Taira201203_XENLA_tissue_00216103</t>
  </si>
  <si>
    <t>PRR12_Taira201203_XENLA_stage_00050352</t>
  </si>
  <si>
    <t>PRR5L_Taira201203_XENLA_tissue_00074495</t>
  </si>
  <si>
    <t>PRRG4_Ismailoglu201203_XENLA_00057894</t>
  </si>
  <si>
    <t>PRRG4_Taira201203_XENLA_stage_00084051</t>
  </si>
  <si>
    <t>PRRT4_Quigley201207_XENLA_00012362</t>
  </si>
  <si>
    <t>PRRX1_Amin201106_XENLA_00048527</t>
  </si>
  <si>
    <t>PRRX1_Park201106_XENLA_00120263</t>
  </si>
  <si>
    <t>PRSS16_Taira201203_XENLA_stage_00199134</t>
  </si>
  <si>
    <t>PRSS23_Taira201203_XENLA_tissue_00222125</t>
  </si>
  <si>
    <t>PTCH2_TC413755</t>
  </si>
  <si>
    <t>PTCHD1_Taira201203_XENLA_tissue_00068123</t>
  </si>
  <si>
    <t>PTCHD1_Taira201203_XENLA_tissue_00220166</t>
  </si>
  <si>
    <t>PTCHD4_Ismailoglu201203_XENLA_00012484</t>
  </si>
  <si>
    <t>PTCHD4_Kwon201107_XENLA_00057895</t>
  </si>
  <si>
    <t>PTCHD4_Taira201203_XENLA_tissue_00282058</t>
  </si>
  <si>
    <t>PTF1A_Taira201203_XENLA_stage_00087742</t>
  </si>
  <si>
    <t>PTGER2_Taira201203_XENLA_tissue_00231410</t>
  </si>
  <si>
    <t>PTGER3_TC420613</t>
  </si>
  <si>
    <t>PTGER3_Taira201203_XENLA_tissue_00008866</t>
  </si>
  <si>
    <t>PTGS2_Taira201203_XENLA_stage_00027957</t>
  </si>
  <si>
    <t>PTH2R_Taira201203_XENLA_stage_00055277</t>
  </si>
  <si>
    <t>PTPN11_TC417563</t>
  </si>
  <si>
    <t>PTPN11_Taira201203_XENLA_tissue_00103333</t>
  </si>
  <si>
    <t>PTPN12_Taira201203_XENLA_tissue_00019021</t>
  </si>
  <si>
    <t>PTPN21_Taira201203_XENLA_stage_00188648</t>
  </si>
  <si>
    <t>PTPN21_Taira201203_XENLA_tissue_00006537</t>
  </si>
  <si>
    <t>PTPRD_Taira201203_XENLA_tissue_00097892</t>
  </si>
  <si>
    <t>PTPRM_Taira201203_XENLA_tissue_00156886</t>
  </si>
  <si>
    <t>PTPRN2_Taira201203_XENLA_tissue_00021161</t>
  </si>
  <si>
    <t>PTPRN_Taira201203_XENLA_stage_00137245</t>
  </si>
  <si>
    <t>PTPRN_Taira201203_XENLA_stage_00164518</t>
  </si>
  <si>
    <t>PTPRN_Taira201203_XENLA_tissue_00030562</t>
  </si>
  <si>
    <t>PTPRT_Taira201203_XENLA_tissue_00120268</t>
  </si>
  <si>
    <t>PVRL2_Ismailoglu201203_XENLA_00018751</t>
  </si>
  <si>
    <t>PVRL2_Kwon201107_XENLA_00029117</t>
  </si>
  <si>
    <t>PVRL2_TC416997</t>
  </si>
  <si>
    <t>PVRL3_Taira201203_XENLA_tissue_00019988</t>
  </si>
  <si>
    <t>PXDC1_Amin201106_XENLA_00051833</t>
  </si>
  <si>
    <t>PXDC1_TC444576</t>
  </si>
  <si>
    <t>PXDC1_Taira201203_XENLA_tissue_00046314</t>
  </si>
  <si>
    <t>Q28DX7_XENTR_Horb201201_XENLA_00210654</t>
  </si>
  <si>
    <t>Q3MU75_CHICK_Taira201203_XENLA_tissue_00155762</t>
  </si>
  <si>
    <t>Q5ZIW8_CHICK_Taira201203_XENLA_tissue_00157332</t>
  </si>
  <si>
    <t>Q8AYA6_CHICK_Kwon201107_XENLA_00126114</t>
  </si>
  <si>
    <t>Q9IAI5_CHICK_TC441428</t>
  </si>
  <si>
    <t>QKI_TC425184</t>
  </si>
  <si>
    <t>QKI__Taira201203_XENLA_tissue_00078090</t>
  </si>
  <si>
    <t>QSOX1_Kwon201107_XENLA_00123935</t>
  </si>
  <si>
    <t>RAB11B.2_mgEST_Xl4jul2012_1013100417</t>
  </si>
  <si>
    <t>RAB15_Quigley201112_XENLA_00127599</t>
  </si>
  <si>
    <t>RAB20_Taira201203_XENLA_tissue_00094635</t>
  </si>
  <si>
    <t>RAB27A_Taira201203_XENLA_tissue_00284604</t>
  </si>
  <si>
    <t>RAB30_Audic201207_XENLA_00004949</t>
  </si>
  <si>
    <t>RAB33B_TC422019</t>
  </si>
  <si>
    <t>RAB34_Quigley201112_XENLA_00065316</t>
  </si>
  <si>
    <t>RAB3A_mgEST_Xl4jul2012_1013156492</t>
  </si>
  <si>
    <t>RAD9B_Taira201203_XENLA_tissue_00284649</t>
  </si>
  <si>
    <t>RALGDS_Taira201203_XENLA_stage_00035335</t>
  </si>
  <si>
    <t>RALGDS_Taira201203_XENLA_tissue_00008966</t>
  </si>
  <si>
    <t>RALGDS_Taira201203_XENLA_tissue_00231633</t>
  </si>
  <si>
    <t>RAMP1_Taira201203_XENLA_stage_00198682</t>
  </si>
  <si>
    <t>RAP1GAP2_Ismailoglu201203_XENLA_00025645</t>
  </si>
  <si>
    <t>RAPGEF5_Taira201203_XENLA_tissue_00262766</t>
  </si>
  <si>
    <t>RAPH1_Taira201203_XENLA_stage_00004826</t>
  </si>
  <si>
    <t>RAPH1_Taira201203_XENLA_stage_00043849</t>
  </si>
  <si>
    <t>RARG_Taira201203_XENLA_tissue_00051441</t>
  </si>
  <si>
    <t>RASAL1_Quigley201207_XENLA_00012499</t>
  </si>
  <si>
    <t>RASD1_TC436259</t>
  </si>
  <si>
    <t>RASD1_Taira201203_XENLA_stage_00054757</t>
  </si>
  <si>
    <t>RASD1_Taira201203_XENLA_stage_00204203</t>
  </si>
  <si>
    <t>RASD1_TeperekTkacz201202_XENLA_00020424</t>
  </si>
  <si>
    <t>RASGEF1A_Taira201203_XENLA_tissue_00195937</t>
  </si>
  <si>
    <t>RASGRF1_Kwon201107_XENLA_00115826</t>
  </si>
  <si>
    <t>RASL10A_Taira201203_XENLA_stage_00085804</t>
  </si>
  <si>
    <t>RASL10B_Amin201106_XENLA_00007896</t>
  </si>
  <si>
    <t>RASL10B_Kwon201107_XENLA_00055707</t>
  </si>
  <si>
    <t>RASL11A_Taira201203_XENLA_tissue_00029315</t>
  </si>
  <si>
    <t>RASL11A_Taira201203_XENLA_tissue_00126585</t>
  </si>
  <si>
    <t>RASSF10_Kwon201107_XENLA_00133606</t>
  </si>
  <si>
    <t>RASSF3_Kwon201107_XENLA_00018395</t>
  </si>
  <si>
    <t>RASSF3_Kwon201107_XENLA_00059493</t>
  </si>
  <si>
    <t>RBFOX2_Taira201203_XENLA_stage_00061931</t>
  </si>
  <si>
    <t>RBMS2_Taira201203_XENLA_tissue_00254727</t>
  </si>
  <si>
    <t>RBPMS2_Kwon201107_XENLA_00135927</t>
  </si>
  <si>
    <t>RBPMS2_Taira201203_XENLA_tissue_00276943</t>
  </si>
  <si>
    <t>RBPMS_Taira201203_XENLA_tissue_00290699</t>
  </si>
  <si>
    <t>RDH10_Quigley201207_XENLA_00001806</t>
  </si>
  <si>
    <t>RDH10_Taira201203_XENLA_stage_00175170</t>
  </si>
  <si>
    <t>RELL1_TC421670</t>
  </si>
  <si>
    <t>RGMA_TeperekTkacz201206_XENLA_00019990</t>
  </si>
  <si>
    <t>RGMA_XeXenL6RMv10018767m</t>
  </si>
  <si>
    <t>RGR_Taira201203_XENLA_tissue_00119742</t>
  </si>
  <si>
    <t>RGS3_Kwon201107_XENLA_00002548</t>
  </si>
  <si>
    <t>RGS3_Taira201203_XENLA_stage_00018922</t>
  </si>
  <si>
    <t>RGS3_Taira201203_XENLA_tissue_00201791</t>
  </si>
  <si>
    <t>RHBDD2_Park201106_XENLA_00093693</t>
  </si>
  <si>
    <t>RHBDD2_XeXenL6RMv10021035m</t>
  </si>
  <si>
    <t>RHBDF1_Quigley201207_XENLA_00049816</t>
  </si>
  <si>
    <t>RHBDL3_Quigley201112_XENLA_00093597</t>
  </si>
  <si>
    <t>RHBDL3_Taira201203_XENLA_tissue_00043909</t>
  </si>
  <si>
    <t>RHOF_TC419322</t>
  </si>
  <si>
    <t>RILPL1_Taira201203_XENLA_stage_00183918</t>
  </si>
  <si>
    <t>RIMS2_XeXenL6RMv10011142m</t>
  </si>
  <si>
    <t>RIPK1_Kwon201107_XENLA_00041723</t>
  </si>
  <si>
    <t>RNF128_Ismailoglu201203_XENLA_00009368</t>
  </si>
  <si>
    <t>RNF165_Park201106_XENLA_00042393</t>
  </si>
  <si>
    <t>RNF165_Taira201203_XENLA_stage_00188619</t>
  </si>
  <si>
    <t>RNF19B_Kwon201107_XENLA_00049131</t>
  </si>
  <si>
    <t>RNF213_Taira201203_XENLA_tissue_00137561</t>
  </si>
  <si>
    <t>ROBO3_Taira201203_XENLA_stage_00052782</t>
  </si>
  <si>
    <t>ROBO3_Taira201203_XENLA_tissue_00093443</t>
  </si>
  <si>
    <t>ROR2_Ismailoglu201203_XENLA_00023044</t>
  </si>
  <si>
    <t>ROR2_TeperekTkacz201206_XENLA_00120587</t>
  </si>
  <si>
    <t>RORB.2_Kwon201107_XENLA_00098871</t>
  </si>
  <si>
    <t>RORB.2_Taira201203_XENLA_stage_00096102</t>
  </si>
  <si>
    <t>RP11-766F14.2.1_XeXenL6RMv10007291m</t>
  </si>
  <si>
    <t>RP11-766F14.2.1_XeXenL6RMv10043860m</t>
  </si>
  <si>
    <t>RPP25_Taira201203_XENLA_tissue_00261310</t>
  </si>
  <si>
    <t>RPP25_XeXenL6RMv10019232m</t>
  </si>
  <si>
    <t>RPP40_Ismailoglu201203_XENLA_00035556</t>
  </si>
  <si>
    <t>RPP40_Taira201203_XENLA_stage_00019012</t>
  </si>
  <si>
    <t>RRBP1_XeXenL6RMv10019512m</t>
  </si>
  <si>
    <t>RRP1B_Ismailoglu201203_XENLA_00026510</t>
  </si>
  <si>
    <t>RSG1_Taira201203_XENLA_stage_00103766</t>
  </si>
  <si>
    <t>RSPO2_Taira201203_XENLA_tissue_00269140</t>
  </si>
  <si>
    <t>RSRC1_Ismailoglu201203_XENLA_00033048</t>
  </si>
  <si>
    <t>RTN2_XeXenL6RMv10007550m</t>
  </si>
  <si>
    <t>RTN4RL1_Taira201203_XENLA_tissue_00273570</t>
  </si>
  <si>
    <t>RUNX3_TC422109</t>
  </si>
  <si>
    <t>RUNX3_Taira201203_XENLA_tissue_00125638</t>
  </si>
  <si>
    <t>RXRA_Taira201203_XENLA_tissue_00188040</t>
  </si>
  <si>
    <t>RXRA_Taira201203_XENLA_tissue_00269729</t>
  </si>
  <si>
    <t>S100Z_Taira201203_XENLA_stage_00080949</t>
  </si>
  <si>
    <t>S1PR1_Taira201203_XENLA_stage_00081325</t>
  </si>
  <si>
    <t>S1PR2_Taira201203_XENLA_stage_00044816</t>
  </si>
  <si>
    <t>S1PR5_Taira201203_XENLA_stage_00019774</t>
  </si>
  <si>
    <t>S1PR5_TeperekTkacz201206_XENLA_00068936</t>
  </si>
  <si>
    <t>S79007.1</t>
  </si>
  <si>
    <t>SALL1_Ismailoglu201203_XENLA_00048548</t>
  </si>
  <si>
    <t>SALL1_XeXenL6RMv10038295m</t>
  </si>
  <si>
    <t>SALL3_Taira201203_XENLA_tissue_00185499</t>
  </si>
  <si>
    <t>SALL4_Kwon201107_XENLA_00137133</t>
  </si>
  <si>
    <t>SAMD11_TC433593</t>
  </si>
  <si>
    <t>SAMD4A_TeperekTkacz201206_XENLA_00101041</t>
  </si>
  <si>
    <t>SC5DL_Taira201203_XENLA_tissue_00133074</t>
  </si>
  <si>
    <t>SC5DL_Taira201203_XENLA_tissue_00170463</t>
  </si>
  <si>
    <t>SCARB2_TC415309</t>
  </si>
  <si>
    <t>SCG3_Taira201203_XENLA_tissue_00051869</t>
  </si>
  <si>
    <t>SCG3_Taira201203_XENLA_tissue_00074784</t>
  </si>
  <si>
    <t>SCG3_XeXenL6RMv10028976m</t>
  </si>
  <si>
    <t>SCN3B_TC420230</t>
  </si>
  <si>
    <t>SCN4B_Amin201106_XENLA_00024269</t>
  </si>
  <si>
    <t>SCN4B_XeXenL6RMv10021346m</t>
  </si>
  <si>
    <t>SCN5A_Quigley201112_XENLA_00069967</t>
  </si>
  <si>
    <t>SCN8AB_Taira201203_XENLA_stage_00135225</t>
  </si>
  <si>
    <t>SCNN1G_Taira201203_XENLA_tissue_00120347</t>
  </si>
  <si>
    <t>SCRT2_Taira201203_XENLA_stage_00094166</t>
  </si>
  <si>
    <t>SCRT2_XeXenL6RMv10007798m</t>
  </si>
  <si>
    <t>SCUBE2_Ismailoglu201203_XENLA_00036623</t>
  </si>
  <si>
    <t>SCUBE2_Taira201203_XENLA_stage_00052354</t>
  </si>
  <si>
    <t>SDC2_Quigley201207_XENLA_00078779</t>
  </si>
  <si>
    <t>SDC2_Quigley201207_XENLA_00116747</t>
  </si>
  <si>
    <t>SDC3_Taira201203_XENLA_tissue_00088227</t>
  </si>
  <si>
    <t>SDC4_Ismailoglu201203_XENLA_00047132</t>
  </si>
  <si>
    <t>SDPR_Taira201203_XENLA_tissue_00223382</t>
  </si>
  <si>
    <t>SEC14L5_TC416593</t>
  </si>
  <si>
    <t>SEC14L5_Taira201203_XENLA_tissue_00265389</t>
  </si>
  <si>
    <t>SEC24C_Taira201203_XENLA_stage_00121508</t>
  </si>
  <si>
    <t>SEMA3A_Ismailoglu201203_XENLA_00074650</t>
  </si>
  <si>
    <t>SEMA3A_Taira201203_XENLA_stage_00218417</t>
  </si>
  <si>
    <t>SEMA3C_Taira201203_XENLA_stage_00034800</t>
  </si>
  <si>
    <t>SEMA3D_Kwon201107_XENLA_00055325</t>
  </si>
  <si>
    <t>SEMA3D_Taira201203_XENLA_tissue_00019191</t>
  </si>
  <si>
    <t>SEMA6A_Audic201207_XENLA_00002860</t>
  </si>
  <si>
    <t>SEMA6A_Park201106_XENLA_00093441</t>
  </si>
  <si>
    <t>SEMA6D_Taira201203_XENLA_tissue_00257890</t>
  </si>
  <si>
    <t>SEMA6D_TeperekTkacz201206_XENLA_00087123</t>
  </si>
  <si>
    <t>SEPT6_Ismailoglu201203_XENLA_00066426</t>
  </si>
  <si>
    <t>SEPT6_Taira201203_XENLA_tissue_00162274</t>
  </si>
  <si>
    <t>SERPINI1_XeXenL6RMv10048403m</t>
  </si>
  <si>
    <t>SERTAD4_Taira201203_XENLA_stage_00207537</t>
  </si>
  <si>
    <t>SERTAD4_Taira201203_XENLA_tissue_00267206</t>
  </si>
  <si>
    <t>SETD8_Ismailoglu201203_XENLA_00049963</t>
  </si>
  <si>
    <t>SFMBT2_Kwon201107_XENLA_00018372</t>
  </si>
  <si>
    <t>SFRP2_Ismailoglu201203_XENLA_00017150</t>
  </si>
  <si>
    <t>SFRP2_Ismailoglu201203_XENLA_00036554</t>
  </si>
  <si>
    <t>SFRP2_XeXenL6RMv10037188m</t>
  </si>
  <si>
    <t>SFT2D1_Audic201207_XENLA_00002728</t>
  </si>
  <si>
    <t>SGCG_Horb201201_XENLA_00087851</t>
  </si>
  <si>
    <t>SGCG_Park201106_XENLA_00175281</t>
  </si>
  <si>
    <t>SGK2_Horb201201_XENLA_00103783</t>
  </si>
  <si>
    <t>SH2B2_Taira201203_XENLA_tissue_00131712</t>
  </si>
  <si>
    <t>SH2B3_Ismailoglu201203_XENLA_00052335</t>
  </si>
  <si>
    <t>SH2B3_Taira201203_XENLA_tissue_00067391</t>
  </si>
  <si>
    <t>SH3BGRL_Taira201203_XENLA_tissue_00215817</t>
  </si>
  <si>
    <t>SH3D19_TeperekTkacz201206_XENLA_00003620</t>
  </si>
  <si>
    <t>SH3PXD2B_TeperekTkacz201202_XENLA_00124626</t>
  </si>
  <si>
    <t>SHANK2_Taira201203_XENLA_stage_00065549</t>
  </si>
  <si>
    <t>SHB_Taira201203_XENLA_tissue_00223057</t>
  </si>
  <si>
    <t>SHF_Ismailoglu201203_XENLA_00017968</t>
  </si>
  <si>
    <t>SHF_Taira201203_XENLA_tissue_00050054</t>
  </si>
  <si>
    <t>SHF_Taira201203_XENLA_tissue_00083549</t>
  </si>
  <si>
    <t>SHISA2_Amin201106_XENLA_00080649</t>
  </si>
  <si>
    <t>SHISA2_Audic201207_XENLA_00001330</t>
  </si>
  <si>
    <t>SHISA2_XeXenL6RMv10040176m</t>
  </si>
  <si>
    <t>SHISA3_Taira201203_XENLA_stage_00106066</t>
  </si>
  <si>
    <t>SHOX2_Taira201203_XENLA_tissue_00183319</t>
  </si>
  <si>
    <t>SHOX2_XeXenL6RMv10054360m</t>
  </si>
  <si>
    <t>SHOX_Park201106_XENLA_00167702</t>
  </si>
  <si>
    <t>SIM2_Park201106_XENLA_00098662</t>
  </si>
  <si>
    <t>SIM2_Taira201203_XENLA_tissue_00157238</t>
  </si>
  <si>
    <t>SIX1_Audic201207_XENLA_00006789</t>
  </si>
  <si>
    <t>SIX1_Park201106_XENLA_00054677</t>
  </si>
  <si>
    <t>SIX2_Taira201203_XENLA_stage_00111585</t>
  </si>
  <si>
    <t>SIX2_Taira201203_XENLA_tissue_00001086</t>
  </si>
  <si>
    <t>SIX3_Park201106_XENLA_00096689</t>
  </si>
  <si>
    <t>SI_CH211-226M16.3_XeXenL6RMv10047390m</t>
  </si>
  <si>
    <t>SKOR1_Ismailoglu201203_XENLA_00010399</t>
  </si>
  <si>
    <t>SKOR1_Taira201203_XENLA_tissue_00086874</t>
  </si>
  <si>
    <t>SKOR1_XeXenL6RMv10004023m</t>
  </si>
  <si>
    <t>SLC12A6_Taira201203_XENLA_stage_00001456</t>
  </si>
  <si>
    <t>SLC12A8_Park201106_XENLA_00110379</t>
  </si>
  <si>
    <t>SLC15A2_Taira201203_XENLA_tissue_00091303</t>
  </si>
  <si>
    <t>SLC16A2_Kwon201107_XENLA_00010427</t>
  </si>
  <si>
    <t>SLC16A6_Taira201203_XENLA_tissue_00216039</t>
  </si>
  <si>
    <t>SLC17A8_Taira201203_XENLA_tissue_00226294</t>
  </si>
  <si>
    <t>SLC17A9_Taira201203_XENLA_stage_00073542</t>
  </si>
  <si>
    <t>SLC17A9_Taira201203_XENLA_stage_00093098</t>
  </si>
  <si>
    <t>SLC17A9_XeXenL6RMv10030097m</t>
  </si>
  <si>
    <t>SLC18A3_Taira201203_XENLA_tissue_00103181</t>
  </si>
  <si>
    <t>SLC18A3_XeXenL6RMv10013902m</t>
  </si>
  <si>
    <t>SLC1A2_Taira201203_XENLA_tissue_00227307</t>
  </si>
  <si>
    <t>SLC22A23_Taira201203_XENLA_tissue_00165295</t>
  </si>
  <si>
    <t>SLC23A3_Taira201203_XENLA_stage_00013124</t>
  </si>
  <si>
    <t>SLC23A3_XeXenL6RMv10017632m</t>
  </si>
  <si>
    <t>SLC24A3_Park201106_XENLA_00054450</t>
  </si>
  <si>
    <t>SLC24A4_Taira201203_XENLA_tissue_00191554</t>
  </si>
  <si>
    <t>SLC25A29_Quigley201207_XENLA_00037949</t>
  </si>
  <si>
    <t>SLC2A10_Taira201203_XENLA_tissue_00089790</t>
  </si>
  <si>
    <t>SLC2A2_Ismailoglu201203_XENLA_00019547</t>
  </si>
  <si>
    <t>SLC2A2_Taira201203_XENLA_tissue_00104703</t>
  </si>
  <si>
    <t>SLC2A2_XeXenL6RMv10007677m</t>
  </si>
  <si>
    <t>SLC30A10_Taira201203_XENLA_tissue_00269763</t>
  </si>
  <si>
    <t>SLC35D3_XeXenL6RMv10050043m</t>
  </si>
  <si>
    <t>SLC39A8_Taira201203_XENLA_stage_00119441</t>
  </si>
  <si>
    <t>SLC39A8_Taira201203_XENLA_tissue_00033889</t>
  </si>
  <si>
    <t>SLC44A3_Taira201203_XENLA_tissue_00252806</t>
  </si>
  <si>
    <t>SLC45A3_Quigley201112_XENLA_00059118</t>
  </si>
  <si>
    <t>SLC4A10_Taira201203_XENLA_tissue_00038764</t>
  </si>
  <si>
    <t>SLC4A10_Taira201203_XENLA_tissue_00049962</t>
  </si>
  <si>
    <t>SLC4A3_Taira201203_XENLA_tissue_00011586</t>
  </si>
  <si>
    <t>SLC5A3_Taira201203_XENLA_tissue_00151263</t>
  </si>
  <si>
    <t>SLC6A17_Taira201203_XENLA_tissue_00286849</t>
  </si>
  <si>
    <t>SLC6A19_Taira201203_XENLA_tissue_00165777</t>
  </si>
  <si>
    <t>SLC6A3_Chung201110_XENLA_00020982</t>
  </si>
  <si>
    <t>SLC7A14_Taira201203_XENLA_tissue_00260972</t>
  </si>
  <si>
    <t>SLC9A3R1_Taira201203_XENLA_tissue_00279319</t>
  </si>
  <si>
    <t>SLC9A5_Taira201203_XENLA_tissue_00252462</t>
  </si>
  <si>
    <t>SLC9A7_Taira201203_XENLA_stage_00218233</t>
  </si>
  <si>
    <t>SLC9A7_TeperekTkacz201206_XENLA_00014906</t>
  </si>
  <si>
    <t>SLCO3A1_Taira201203_XENLA_tissue_00205113</t>
  </si>
  <si>
    <t>SLITRK1_XeXenL6RMv10000813m</t>
  </si>
  <si>
    <t>SLITRK5_Taira201203_XENLA_tissue_00233721</t>
  </si>
  <si>
    <t>SLITRK5_XeXenL6RMv10015248m</t>
  </si>
  <si>
    <t>SLITRK5_XeXenL6RMv10052678m</t>
  </si>
  <si>
    <t>SMEK1_Quigley201112_XENLA_00121456</t>
  </si>
  <si>
    <t>SMEK1_TeperekTkacz201206_XENLA_00041277</t>
  </si>
  <si>
    <t>SMOC1_Taira201203_XENLA_tissue_00154998</t>
  </si>
  <si>
    <t>SNAI1_Chung201110_XENLA_00007832</t>
  </si>
  <si>
    <t>SNAP25_TC420245</t>
  </si>
  <si>
    <t>SNAP25_TC453199</t>
  </si>
  <si>
    <t>SNCB_Taira201203_XENLA_tissue_00282513</t>
  </si>
  <si>
    <t>SND1_Kwon201107_XENLA_00088341</t>
  </si>
  <si>
    <t>SNX20_Taira201203_XENLA_tissue_00121138</t>
  </si>
  <si>
    <t>SNX22_Amin201106_XENLA_00056497</t>
  </si>
  <si>
    <t>SNX33_Taira201203_XENLA_tissue_00096503</t>
  </si>
  <si>
    <t>SOBP_Taira201203_XENLA_stage_00042941</t>
  </si>
  <si>
    <t>SOCS1_Kwon201107_XENLA_00128361</t>
  </si>
  <si>
    <t>SOCS1_TC422125</t>
  </si>
  <si>
    <t>SOCS1_TC438610</t>
  </si>
  <si>
    <t>SOCS2_Taira201203_XENLA_stage_00203411</t>
  </si>
  <si>
    <t>SOWAHB_Taira201203_XENLA_stage_00095254</t>
  </si>
  <si>
    <t>SOWAHB_Taira201203_XENLA_tissue_00045427</t>
  </si>
  <si>
    <t>SOX11_XeXenL6RMv10022992m</t>
  </si>
  <si>
    <t>SOX14_Taira201203_XENLA_stage_00161470</t>
  </si>
  <si>
    <t>SOX17B.1_Ismailoglu201203_XENLA_00033833</t>
  </si>
  <si>
    <t>SOX17B.1_TeperekTkacz201202_XENLA_00126579</t>
  </si>
  <si>
    <t>SOX1_Taira201203_XENLA_tissue_00258099</t>
  </si>
  <si>
    <t>SOX21_Quigley201112_XENLA_00051104</t>
  </si>
  <si>
    <t>SOX21_Taira201203_XENLA_tissue_00192034</t>
  </si>
  <si>
    <t>SOX21_TeperekTkacz201206_XENLA_00125571</t>
  </si>
  <si>
    <t>SOX3_Taira201203_XENLA_stage_00083831</t>
  </si>
  <si>
    <t>SOX8_Quigley201112_XENLA_00032759</t>
  </si>
  <si>
    <t>SOX8_Quigley201207_XENLA_00025060</t>
  </si>
  <si>
    <t>SOX8_Quigley201207_XENLA_00056088</t>
  </si>
  <si>
    <t>SOX9_Kwon201107_XENLA_00126742</t>
  </si>
  <si>
    <t>SOX9_Quigley201112_XENLA_00084848</t>
  </si>
  <si>
    <t>SP8_XeXenL6RMv10038320m</t>
  </si>
  <si>
    <t>SPIRE2_Taira201203_XENLA_stage_00026162</t>
  </si>
  <si>
    <t>SPNS2_TeperekTkacz201202_XENLA_00014927</t>
  </si>
  <si>
    <t>SPNS2_TeperekTkacz201206_XENLA_00018702</t>
  </si>
  <si>
    <t>SPRED1_Kwon201107_XENLA_00088766</t>
  </si>
  <si>
    <t>SPRED1_Park201106_XENLA_00167694</t>
  </si>
  <si>
    <t>SPRED3_Kwon201107_XENLA_00062135</t>
  </si>
  <si>
    <t>SPRED3_XeXenL6RMv10040081m</t>
  </si>
  <si>
    <t>SPRY1_Kwon201107_XENLA_00049798</t>
  </si>
  <si>
    <t>SPRY1_Taira201203_XENLA_stage_00026796</t>
  </si>
  <si>
    <t>SPRY2_Taira201203_XENLA_stage_00204173</t>
  </si>
  <si>
    <t>SRGAP3_Park201106_XENLA_00058180</t>
  </si>
  <si>
    <t>SRGAP3_Taira201203_XENLA_tissue_00162925</t>
  </si>
  <si>
    <t>SSFA2_Taira201203_XENLA_stage_00047589</t>
  </si>
  <si>
    <t>SSTR5_Taira201203_XENLA_stage_00018393</t>
  </si>
  <si>
    <t>SSTR5_Taira201203_XENLA_tissue_00232207</t>
  </si>
  <si>
    <t>SST_Amin201106_XENLA_00067252</t>
  </si>
  <si>
    <t>ST14_Kwon201107_XENLA_00030055</t>
  </si>
  <si>
    <t>ST3GAL1_Park201106_XENLA_00002530</t>
  </si>
  <si>
    <t>ST3GAL5_TeperekTkacz201206_XENLA_00044241</t>
  </si>
  <si>
    <t>ST5_Taira201203_XENLA_tissue_00119462</t>
  </si>
  <si>
    <t>ST6GAL1_Taira201203_XENLA_tissue_00246856</t>
  </si>
  <si>
    <t>ST7_Kwon201107_XENLA_00130780</t>
  </si>
  <si>
    <t>ST8SIA3_Kwon201107_XENLA_00099085</t>
  </si>
  <si>
    <t>STAC_Taira201203_XENLA_tissue_00118218</t>
  </si>
  <si>
    <t>STARD13_Taira201203_XENLA_tissue_00214392</t>
  </si>
  <si>
    <t>STMN3_Taira201203_XENLA_tissue_00092441</t>
  </si>
  <si>
    <t>STMN3_XeXenL6RMv10020150m</t>
  </si>
  <si>
    <t>STON2_Taira201203_XENLA_stage_00141681</t>
  </si>
  <si>
    <t>STXBP5L_Taira201203_XENLA_tissue_00023375</t>
  </si>
  <si>
    <t>STXBP6_Ismailoglu201203_XENLA_00028717</t>
  </si>
  <si>
    <t>STXBP6_TeperekTkacz201202_XENLA_00109047</t>
  </si>
  <si>
    <t>SULT4A1_Taira201203_XENLA_tissue_00125927</t>
  </si>
  <si>
    <t>SVEP1_Park201106_XENLA_00069165</t>
  </si>
  <si>
    <t>SYBU_TC415746</t>
  </si>
  <si>
    <t>SYT3_Taira201203_XENLA_tissue_00079771</t>
  </si>
  <si>
    <t>SYTL5_Taira201203_XENLA_tissue_00200987</t>
  </si>
  <si>
    <t>SZL_Taira201203_XENLA_stage_00127515</t>
  </si>
  <si>
    <t>SZL_XeXenL6RMv10032241m</t>
  </si>
  <si>
    <t>TACR1_Taira201203_XENLA_tissue_00051143</t>
  </si>
  <si>
    <t>TAL1_Taira201203_XENLA_tissue_00158727</t>
  </si>
  <si>
    <t>TAL1_Taira201203_XENLA_tissue_00257632</t>
  </si>
  <si>
    <t>TANC1_Taira201203_XENLA_stage_00090120</t>
  </si>
  <si>
    <t>TANC1_Taira201203_XENLA_stage_00177563</t>
  </si>
  <si>
    <t>TANK_Taira201203_XENLA_tissue_00112171</t>
  </si>
  <si>
    <t>TBC1D1_Kwon201107_XENLA_00073990</t>
  </si>
  <si>
    <t>TBC1D30_XeXenL6RMv10013321m</t>
  </si>
  <si>
    <t>TBC1D8B_Kwon201107_XENLA_00057428</t>
  </si>
  <si>
    <t>TBR1_Taira201203_XENLA_stage_00006717</t>
  </si>
  <si>
    <t>TBR1_Taira201203_XENLA_stage_00074933</t>
  </si>
  <si>
    <t>TBR1_XeXenL6RMv10023151m</t>
  </si>
  <si>
    <t>TBX15_Park201106_XENLA_00017607</t>
  </si>
  <si>
    <t>TBX15_XeXenL6RMv10054171m</t>
  </si>
  <si>
    <t>TBX18_Amin201106_XENLA_00030668</t>
  </si>
  <si>
    <t>TBX18_Amin201106_XENLA_00036248</t>
  </si>
  <si>
    <t>TBX18_XeXenL6RMv10029303m</t>
  </si>
  <si>
    <t>TBX1_TC416295</t>
  </si>
  <si>
    <t>TBX1_TC419427</t>
  </si>
  <si>
    <t>TBX20_Amin201106_XENLA_00028934</t>
  </si>
  <si>
    <t>TBX2_Chung201110_XENLA_00027864</t>
  </si>
  <si>
    <t>TCF12_Park201106_XENLA_00162090</t>
  </si>
  <si>
    <t>TCF12_Taira201203_XENLA_tissue_00223316</t>
  </si>
  <si>
    <t>TCF15_Horb201201_XENLA_00066251</t>
  </si>
  <si>
    <t>TCF20_Taira201203_XENLA_stage_00107122</t>
  </si>
  <si>
    <t>TCF7L1_Ismailoglu201203_XENLA_00070958</t>
  </si>
  <si>
    <t>TCF7L1_TeperekTkacz201206_XENLA_00066431</t>
  </si>
  <si>
    <t>TCF7L1_mgEST_Xl4jul2012_1013251509</t>
  </si>
  <si>
    <t>TEAD1_TC432461</t>
  </si>
  <si>
    <t>TEAD4_Ismailoglu201203_XENLA_00009486</t>
  </si>
  <si>
    <t>TENC1_Taira201203_XENLA_tissue_00257510</t>
  </si>
  <si>
    <t>TET3_Horb201201_XENLA_00158587</t>
  </si>
  <si>
    <t>TET3_XeXenL6RMv10019823m</t>
  </si>
  <si>
    <t>TFAP2A_TeperekTkacz201206_XENLA_00051095</t>
  </si>
  <si>
    <t>TFAP2C_Ismailoglu201203_XENLA_00048065</t>
  </si>
  <si>
    <t>TFAP2C_Taira201203_XENLA_stage_00168654</t>
  </si>
  <si>
    <t>TFAP2C_Taira201203_XENLA_stage_00204194</t>
  </si>
  <si>
    <t>TFAP2E_Park201106_XENLA_00175160</t>
  </si>
  <si>
    <t>TFAP2E_Taira201203_XENLA_stage_00168824</t>
  </si>
  <si>
    <t>TGFB2_Audic201207_XENLA_00000647</t>
  </si>
  <si>
    <t>TGFBR1_Taira201203_XENLA_tissue_00165929</t>
  </si>
  <si>
    <t>THAP2_Taira201203_XENLA_tissue_00020543</t>
  </si>
  <si>
    <t>THAP7_Kwon201107_XENLA_00004939</t>
  </si>
  <si>
    <t>THRB_Taira201203_XENLA_tissue_00130653</t>
  </si>
  <si>
    <t>THRB_XeXenL6RMv10055472m</t>
  </si>
  <si>
    <t>THY1_Taira201203_XENLA_tissue_00157063</t>
  </si>
  <si>
    <t>TJP2_Ismailoglu201203_XENLA_00053783</t>
  </si>
  <si>
    <t>TLX3_Taira201203_XENLA_stage_00053417</t>
  </si>
  <si>
    <t>TLX3_Taira201203_XENLA_stage_00090264</t>
  </si>
  <si>
    <t>TLX3_XeXenL6RMv10001498m</t>
  </si>
  <si>
    <t>TMCC1_Ismailoglu201203_XENLA_00064494</t>
  </si>
  <si>
    <t>TMCC2_Ismailoglu201203_XENLA_00007127</t>
  </si>
  <si>
    <t>TMCC3_TeperekTkacz201202_XENLA_00067410</t>
  </si>
  <si>
    <t>TMED9_TC425884</t>
  </si>
  <si>
    <t>TMEFF2_TC419963</t>
  </si>
  <si>
    <t>TMEFF2_XeXenL6RMv10041833m</t>
  </si>
  <si>
    <t>TMEM110L_Taira201203_XENLA_tissue_00084154</t>
  </si>
  <si>
    <t>TMEM116_Taira201203_XENLA_stage_00214836</t>
  </si>
  <si>
    <t>TMEM120B_Taira201203_XENLA_stage_00047916</t>
  </si>
  <si>
    <t>TMEM120B_Taira201203_XENLA_stage_00117099</t>
  </si>
  <si>
    <t>TMEM132E_Taira201203_XENLA_tissue_00026495</t>
  </si>
  <si>
    <t>TMEM158_TeperekTkacz201202_XENLA_00087210</t>
  </si>
  <si>
    <t>TMEM158_XeXenL6RMv10038915m</t>
  </si>
  <si>
    <t>TMEM17_Ismailoglu201203_XENLA_00073515</t>
  </si>
  <si>
    <t>TMEM17_Taira201203_XENLA_tissue_00284974</t>
  </si>
  <si>
    <t>TMEM198_Taira201203_XENLA_stage_00192328</t>
  </si>
  <si>
    <t>TMEM198_Taira201203_XENLA_tissue_00018467</t>
  </si>
  <si>
    <t>TMEM200C_Taira201203_XENLA_tissue_00241627</t>
  </si>
  <si>
    <t>TMEM222_Taira201203_XENLA_tissue_00104663</t>
  </si>
  <si>
    <t>TMEM229A_Taira201203_XENLA_tissue_00108891</t>
  </si>
  <si>
    <t>TMEM47_Kwon201107_XENLA_00039786</t>
  </si>
  <si>
    <t>TMEM74B_Taira201203_XENLA_stage_00179730</t>
  </si>
  <si>
    <t>TMEM74_Taira201203_XENLA_stage_00169611</t>
  </si>
  <si>
    <t>TMTC2_Horb201201_XENLA_00128175</t>
  </si>
  <si>
    <t>TNC_Taira201203_XENLA_tissue_00095759</t>
  </si>
  <si>
    <t>TNFRSF11A_Taira201203_XENLA_tissue_00290531</t>
  </si>
  <si>
    <t>TNFRSF6B_Taira201203_XENLA_tissue_00056945</t>
  </si>
  <si>
    <t>TNIK_Taira201203_XENLA_stage_00034931</t>
  </si>
  <si>
    <t>TNS1_Quigley201112_XENLA_00128497</t>
  </si>
  <si>
    <t>TNXB_Taira201203_XENLA_tissue_00061127</t>
  </si>
  <si>
    <t>TOR1AIP2_Taira201203_XENLA_tissue_00228374</t>
  </si>
  <si>
    <t>TOX3_Taira201203_XENLA_stage_00182408</t>
  </si>
  <si>
    <t>TP73_Quigley201207_XENLA_00055249</t>
  </si>
  <si>
    <t>TRABD_Kwon201107_XENLA_00077450</t>
  </si>
  <si>
    <t>TRABD_Taira201203_XENLA_stage_00149222</t>
  </si>
  <si>
    <t>TRAF2_Ismailoglu201203_XENLA_00021982</t>
  </si>
  <si>
    <t>TRAF4_Taira201203_XENLA_tissue_00033689</t>
  </si>
  <si>
    <t>TRAK1_Taira201203_XENLA_stage_00026816</t>
  </si>
  <si>
    <t>TRHR3_Taira201203_XENLA_tissue_00056405</t>
  </si>
  <si>
    <t>TRIB1_Park201106_XENLA_00159745</t>
  </si>
  <si>
    <t>TRIM66_Taira201203_XENLA_tissue_00204629</t>
  </si>
  <si>
    <t>TRIM67_XeXenL6RMv10026258m</t>
  </si>
  <si>
    <t>TRIM72_Park201106_XENLA_00063152</t>
  </si>
  <si>
    <t>TRPC6_Taira201203_XENLA_tissue_00261059</t>
  </si>
  <si>
    <t>TSHZ1_Taira201203_XENLA_tissue_00069597</t>
  </si>
  <si>
    <t>TSHZ3_Ismailoglu201203_XENLA_00061431</t>
  </si>
  <si>
    <t>TSPAN13_Taira201203_XENLA_stage_00012496</t>
  </si>
  <si>
    <t>TSPAN18_Taira201203_XENLA_stage_00179798</t>
  </si>
  <si>
    <t>TTC18_Park201106_XENLA_00010349</t>
  </si>
  <si>
    <t>TTC18_Taira201203_XENLA_stage_00191716</t>
  </si>
  <si>
    <t>TTC39B_Taira201203_XENLA_tissue_00231475</t>
  </si>
  <si>
    <t>TTC7A_Taira201203_XENLA_tissue_00033007</t>
  </si>
  <si>
    <t>TUBB2B_Park201106_XENLA_00039936</t>
  </si>
  <si>
    <t>TULP1_Taira201203_XENLA_tissue_00109588</t>
  </si>
  <si>
    <t>TWIST1_Ismailoglu201203_XENLA_00021682</t>
  </si>
  <si>
    <t>TWIST1_XeXenL6RMv10000193m</t>
  </si>
  <si>
    <t>TYRO3_Ismailoglu201203_XENLA_00003703</t>
  </si>
  <si>
    <t>U04707.1</t>
  </si>
  <si>
    <t>U23144.1</t>
  </si>
  <si>
    <t>U24434.1</t>
  </si>
  <si>
    <t>U39959.1</t>
  </si>
  <si>
    <t>U45454.1</t>
  </si>
  <si>
    <t>U66003.1</t>
  </si>
  <si>
    <t>U67887.1</t>
  </si>
  <si>
    <t>U71076.1</t>
  </si>
  <si>
    <t>U77532.1</t>
  </si>
  <si>
    <t>UBTF_Kwon201107_XENLA_00042807</t>
  </si>
  <si>
    <t>UBTF_TC416848</t>
  </si>
  <si>
    <t>UCP2_TC430199</t>
  </si>
  <si>
    <t>UGGT2_XeXenL6RMv10048671m</t>
  </si>
  <si>
    <t>UGP2_XeXenL6RMv10055621m</t>
  </si>
  <si>
    <t>UGT2B4_Taira201203_XENLA_stage_00096689</t>
  </si>
  <si>
    <t>UHRF1BP1L_TC413734</t>
  </si>
  <si>
    <t>ULK4_Taira201203_XENLA_stage_00112996</t>
  </si>
  <si>
    <t>UNC5C_Park201106_XENLA_00159589</t>
  </si>
  <si>
    <t>UNCX_XeXenL6RMv10018161m</t>
  </si>
  <si>
    <t>UPK2_Kwon201107_XENLA_00045414</t>
  </si>
  <si>
    <t>UROD_TC421203</t>
  </si>
  <si>
    <t>USH1G_TeperekTkacz201202_XENLA_00030861</t>
  </si>
  <si>
    <t>USP6NL_Taira201203_XENLA_tissue_00135639</t>
  </si>
  <si>
    <t>UST_Taira201203_XENLA_tissue_00281983</t>
  </si>
  <si>
    <t>UTRN_Ismailoglu201203_XENLA_00032717</t>
  </si>
  <si>
    <t>VARS_Taira201203_XENLA_tissue_00081711</t>
  </si>
  <si>
    <t>VASH2_Kwon201107_XENLA_00035992</t>
  </si>
  <si>
    <t>VAT1_Taira201203_XENLA_tissue_00261056</t>
  </si>
  <si>
    <t>VAV2_Taira201203_XENLA_stage_00118087</t>
  </si>
  <si>
    <t>VAV3_Amin201106_XENLA_00028767</t>
  </si>
  <si>
    <t>VAV3_Park201106_XENLA_00029430</t>
  </si>
  <si>
    <t>VBP1_Taira201203_XENLA_stage_00149257</t>
  </si>
  <si>
    <t>VCAN_Quigley201112_XENLA_00113538</t>
  </si>
  <si>
    <t>VEGFA_Kwon201107_XENLA_00117616</t>
  </si>
  <si>
    <t>VEGFB_Taira201203_XENLA_stage_00130813</t>
  </si>
  <si>
    <t>VGLL2_Audic201207_XENLA_00005101</t>
  </si>
  <si>
    <t>VGLL2_Taira201203_XENLA_stage_00096407</t>
  </si>
  <si>
    <t>VIM_XeXenL6RMv10041399m</t>
  </si>
  <si>
    <t>VIPR1_Horb201201_XENLA_00004261</t>
  </si>
  <si>
    <t>VLDLR_TC414629</t>
  </si>
  <si>
    <t>VLDLR_Taira201203_XENLA_tissue_00078205</t>
  </si>
  <si>
    <t>VLDLR_XeXenL6RMv10052386m</t>
  </si>
  <si>
    <t>VPS29_Amin201106_XENLA_00060593</t>
  </si>
  <si>
    <t>VSNL1_TC419349</t>
  </si>
  <si>
    <t>WASL_Kwon201107_XENLA_00008008</t>
  </si>
  <si>
    <t>WASL_Kwon201107_XENLA_00032408</t>
  </si>
  <si>
    <t>WDFY2_Taira201203_XENLA_tissue_00232146</t>
  </si>
  <si>
    <t>WIPF1_Taira201203_XENLA_tissue_00121462</t>
  </si>
  <si>
    <t>WNK2__XeXenL6RMv10048979m</t>
  </si>
  <si>
    <t>WNT11_TC451108</t>
  </si>
  <si>
    <t>WNT16_XeXenL6RMv10033666m</t>
  </si>
  <si>
    <t>WNT3_Taira201203_XENLA_tissue_00139855</t>
  </si>
  <si>
    <t>WNT4_TC437609</t>
  </si>
  <si>
    <t>WNT5A_Amin201106_XENLA_00086017</t>
  </si>
  <si>
    <t>WNT5A_XeXenL6RMv10008591m</t>
  </si>
  <si>
    <t>WNT5B_Audic201207_XENLA_00005441</t>
  </si>
  <si>
    <t>WNT7A_Park201106_XENLA_00103339</t>
  </si>
  <si>
    <t>WNT7A_Taira201203_XENLA_tissue_00169413</t>
  </si>
  <si>
    <t>WNT9A_Taira201203_XENLA_tissue_00080832</t>
  </si>
  <si>
    <t>WT1_Amin201106_XENLA_00010946</t>
  </si>
  <si>
    <t>WT1_XeXenL6RMv10053789m</t>
  </si>
  <si>
    <t>WWC2_Quigley201207_XENLA_00079571</t>
  </si>
  <si>
    <t>WWC3_Horb201201_XENLA_00087207</t>
  </si>
  <si>
    <t>X06592.1</t>
  </si>
  <si>
    <t>X07104.1</t>
  </si>
  <si>
    <t>X12500.1</t>
  </si>
  <si>
    <t>X17545.1</t>
  </si>
  <si>
    <t>XARP_Audic201207_XENLA_00006411</t>
  </si>
  <si>
    <t>XARP_TeperekTkacz201206_XENLA_00107898</t>
  </si>
  <si>
    <t>XB-GENE-1002559_XeXenL6RMv10020905m</t>
  </si>
  <si>
    <t>XB-GENE-5805799_Ismailoglu201203_XENLA_00037319</t>
  </si>
  <si>
    <t>XB-GENE-5805799_Taira201203_XENLA_stage_00193215</t>
  </si>
  <si>
    <t>XB-GENE-5822257_TeperekTkacz201202_XENLA_00098079</t>
  </si>
  <si>
    <t>XB-GENE-5937787_TeperekTkacz201206_XENLA_00058077</t>
  </si>
  <si>
    <t>XB-GENE-979293_Taira201203_XENLA_tissue_00022891</t>
  </si>
  <si>
    <t>XB-GENE-986079_Ismailoglu201203_XENLA_00034333</t>
  </si>
  <si>
    <t>XB-GENE-986079_Taira201203_XENLA_stage_00100170</t>
  </si>
  <si>
    <t>XB-GENE-987370_Ismailoglu201203_XENLA_00030421</t>
  </si>
  <si>
    <t>XB-GENE-987370_Quigley201112_XENLA_00000387</t>
  </si>
  <si>
    <t>XB-GENE-990339_Ismailoglu201203_XENLA_00028137</t>
  </si>
  <si>
    <t>XB-GENE-990339_Taira201203_XENLA_tissue_00056593</t>
  </si>
  <si>
    <t>XB-GENE-992550_XeXenL6RMv10054039m</t>
  </si>
  <si>
    <t>XKR7_XeXenL6RMv10007792m</t>
  </si>
  <si>
    <t>XKR8_Taira201203_XENLA_tissue_00173785</t>
  </si>
  <si>
    <t>XYLT1_Kwon201107_XENLA_00133576</t>
  </si>
  <si>
    <t>Y10120.1</t>
  </si>
  <si>
    <t>YDJC_Taira201203_XENLA_stage_00169016</t>
  </si>
  <si>
    <t>ZBTB16_Horb201201_XENLA_00069482</t>
  </si>
  <si>
    <t>ZBTB16_XeXenL6RMv10031874m</t>
  </si>
  <si>
    <t>ZC3H12B_Taira201203_XENLA_tissue_00199980</t>
  </si>
  <si>
    <t>ZC3H12B_XeXenL6RMv10003444m</t>
  </si>
  <si>
    <t>ZFHX3_Kwon201107_XENLA_00031501</t>
  </si>
  <si>
    <t>ZFPM2_Taira201203_XENLA_tissue_00103504</t>
  </si>
  <si>
    <t>ZIC1_XeXenL6RMv10002521m</t>
  </si>
  <si>
    <t>ZIC1_mgEST_Xl4jul2012_1013254472</t>
  </si>
  <si>
    <t>ZIC2_XeXenL6RMv10031441m</t>
  </si>
  <si>
    <t>ZIC4_XeXenL6RMv10002522m</t>
  </si>
  <si>
    <t>ZIC5_TC465332</t>
  </si>
  <si>
    <t>ZNF462_Ismailoglu201203_XENLA_00043379</t>
  </si>
  <si>
    <t>ZNF503_Ismailoglu201203_XENLA_00016126</t>
  </si>
  <si>
    <t>ZNF512B_mgEST_Xl4jul2012_1013117624</t>
  </si>
  <si>
    <t>ZNF518B_Ismailoglu201203_XENLA_00036724</t>
  </si>
  <si>
    <t>ZNF536_Taira201203_XENLA_tissue_00229075</t>
  </si>
  <si>
    <t>ZNF536_Taira201203_XENLA_tissue_00250614</t>
  </si>
  <si>
    <t>ZNF800_Kwon201107_XENLA_00069622</t>
  </si>
  <si>
    <t>ZNF800_Taira201203_XENLA_tissue_00006407</t>
  </si>
  <si>
    <t>ZNF804A_Taira201203_XENLA_tissue_00246283</t>
  </si>
  <si>
    <t>ZNHIT3_Taira201203_XENLA_stage_00068979</t>
  </si>
  <si>
    <t>GO.ID</t>
  </si>
  <si>
    <t>Term</t>
  </si>
  <si>
    <t>Annotated</t>
  </si>
  <si>
    <t>Significant</t>
  </si>
  <si>
    <t>Expected</t>
  </si>
  <si>
    <t>Rank in classicFisher</t>
  </si>
  <si>
    <t>classicFisher</t>
  </si>
  <si>
    <t>classicKS</t>
  </si>
  <si>
    <t>elimKS</t>
  </si>
  <si>
    <t>GO:0007166</t>
  </si>
  <si>
    <t>cell surface receptor signaling pathway</t>
  </si>
  <si>
    <t>1.00000</t>
  </si>
  <si>
    <t>&lt; 1e-30</t>
  </si>
  <si>
    <t>GO:0007155</t>
  </si>
  <si>
    <t>cell adhesion</t>
  </si>
  <si>
    <t>GO:0007498</t>
  </si>
  <si>
    <t>mesoderm development</t>
  </si>
  <si>
    <t>GO:0006812</t>
  </si>
  <si>
    <t>cation transport</t>
  </si>
  <si>
    <t>GO:0007398</t>
  </si>
  <si>
    <t>ectoderm development</t>
  </si>
  <si>
    <t>3.0e-28</t>
  </si>
  <si>
    <t>GO:0007270</t>
  </si>
  <si>
    <t>neuron-neuron synaptic transmission</t>
  </si>
  <si>
    <t>7.6e-27</t>
  </si>
  <si>
    <t>GO:0007399</t>
  </si>
  <si>
    <t>nervous system development</t>
  </si>
  <si>
    <t>9.5e-26</t>
  </si>
  <si>
    <t>GO:0007186</t>
  </si>
  <si>
    <t>G-protein coupled receptor signaling pat...</t>
  </si>
  <si>
    <t>1.4e-25</t>
  </si>
  <si>
    <t>GO:0006936</t>
  </si>
  <si>
    <t>muscle contraction</t>
  </si>
  <si>
    <t>1.1e-23</t>
  </si>
  <si>
    <t>GO:0032989</t>
  </si>
  <si>
    <t>cellular component morphogenesis</t>
  </si>
  <si>
    <t>2.0e-23</t>
  </si>
  <si>
    <t>GO:0007165</t>
  </si>
  <si>
    <t>signal transduction</t>
  </si>
  <si>
    <t>1.2e-22</t>
  </si>
  <si>
    <t>GO:0006874</t>
  </si>
  <si>
    <t>cellular calcium ion homeostasis</t>
  </si>
  <si>
    <t>0.99963</t>
  </si>
  <si>
    <t>4.9e-19</t>
  </si>
  <si>
    <t>GO:0002376</t>
  </si>
  <si>
    <t>immune system process</t>
  </si>
  <si>
    <t>5.5e-19</t>
  </si>
  <si>
    <t>GO:0006928</t>
  </si>
  <si>
    <t>movement of cell or subcellular componen...</t>
  </si>
  <si>
    <t>3.3e-18</t>
  </si>
  <si>
    <t>GO:0001525</t>
  </si>
  <si>
    <t>angiogenesis</t>
  </si>
  <si>
    <t>7.8e-17</t>
  </si>
  <si>
    <t>GO:0007601</t>
  </si>
  <si>
    <t>visual perception</t>
  </si>
  <si>
    <t>2.4e-16</t>
  </si>
  <si>
    <t>GO:0007517</t>
  </si>
  <si>
    <t>muscle organ development</t>
  </si>
  <si>
    <t>1.4e-15</t>
  </si>
  <si>
    <t>GO:0007267</t>
  </si>
  <si>
    <t>cell-cell signaling</t>
  </si>
  <si>
    <t>1.4e-26</t>
  </si>
  <si>
    <t>1.3e-14</t>
  </si>
  <si>
    <t>GO:0007169</t>
  </si>
  <si>
    <t>transmembrane receptor protein tyrosine ...</t>
  </si>
  <si>
    <t>2.6e-14</t>
  </si>
  <si>
    <t>GO:0007379</t>
  </si>
  <si>
    <t>segment specification</t>
  </si>
  <si>
    <t>2.0e-13</t>
  </si>
  <si>
    <t>GO:0006968</t>
  </si>
  <si>
    <t>cellular defense response</t>
  </si>
  <si>
    <t>4.6e-13</t>
  </si>
  <si>
    <t>GO:0006909</t>
  </si>
  <si>
    <t>phagocytosis</t>
  </si>
  <si>
    <t>0.99517</t>
  </si>
  <si>
    <t>3.4e-11</t>
  </si>
  <si>
    <t>GO:0019227</t>
  </si>
  <si>
    <t>neuronal action potential propagation</t>
  </si>
  <si>
    <t>4.5e-11</t>
  </si>
  <si>
    <t>GO:0009948</t>
  </si>
  <si>
    <t>anterior/posterior axis specification</t>
  </si>
  <si>
    <t>0.99728</t>
  </si>
  <si>
    <t>6.5e-11</t>
  </si>
  <si>
    <t>GO:0007507</t>
  </si>
  <si>
    <t>heart development</t>
  </si>
  <si>
    <t>7.0e-11</t>
  </si>
  <si>
    <t>GO:0009566</t>
  </si>
  <si>
    <t>fertilization</t>
  </si>
  <si>
    <t>0.99994</t>
  </si>
  <si>
    <t>2.4e-10</t>
  </si>
  <si>
    <t>GO:0009187</t>
  </si>
  <si>
    <t>cyclic nucleotide metabolic process</t>
  </si>
  <si>
    <t>2.6e-10</t>
  </si>
  <si>
    <t>GO:0006858</t>
  </si>
  <si>
    <t>extracellular transport</t>
  </si>
  <si>
    <t>4.7e-10</t>
  </si>
  <si>
    <t>GO:0050877</t>
  </si>
  <si>
    <t>nervous system process</t>
  </si>
  <si>
    <t>9.0e-27</t>
  </si>
  <si>
    <t>4.9e-10</t>
  </si>
  <si>
    <t>GO:0009790</t>
  </si>
  <si>
    <t>embryo development</t>
  </si>
  <si>
    <t>1.0e-09</t>
  </si>
  <si>
    <t>GO:0006631</t>
  </si>
  <si>
    <t>fatty acid metabolic process</t>
  </si>
  <si>
    <t>0.55962</t>
  </si>
  <si>
    <t>5.0e-09</t>
  </si>
  <si>
    <t>GO:0007268</t>
  </si>
  <si>
    <t>chemical synaptic transmission</t>
  </si>
  <si>
    <t>8.9e-17</t>
  </si>
  <si>
    <t>5.4e-09</t>
  </si>
  <si>
    <t>GO:0001501</t>
  </si>
  <si>
    <t>skeletal system development</t>
  </si>
  <si>
    <t>1.3e-08</t>
  </si>
  <si>
    <t>GO:0002504</t>
  </si>
  <si>
    <t>antigen processing and presentation of p...</t>
  </si>
  <si>
    <t>0.99978</t>
  </si>
  <si>
    <t>3.4e-08</t>
  </si>
  <si>
    <t>GO:0006820</t>
  </si>
  <si>
    <t>anion transport</t>
  </si>
  <si>
    <t>1.2e-10</t>
  </si>
  <si>
    <t>4.1e-08</t>
  </si>
  <si>
    <t>GO:0006955</t>
  </si>
  <si>
    <t>immune response</t>
  </si>
  <si>
    <t>6.7e-16</t>
  </si>
  <si>
    <t>4.3e-08</t>
  </si>
  <si>
    <t>GO:0009605</t>
  </si>
  <si>
    <t>response to external stimulus</t>
  </si>
  <si>
    <t>5.8e-13</t>
  </si>
  <si>
    <t>5.0e-08</t>
  </si>
  <si>
    <t>GO:0007596</t>
  </si>
  <si>
    <t>blood coagulation</t>
  </si>
  <si>
    <t>5.9e-08</t>
  </si>
  <si>
    <t>GO:0006869</t>
  </si>
  <si>
    <t>lipid transport</t>
  </si>
  <si>
    <t>0.99716</t>
  </si>
  <si>
    <t>2.1e-07</t>
  </si>
  <si>
    <t>GO:0007269</t>
  </si>
  <si>
    <t>neurotransmitter secretion</t>
  </si>
  <si>
    <t>0.99997</t>
  </si>
  <si>
    <t>0.00011</t>
  </si>
  <si>
    <t>4.1e-07</t>
  </si>
  <si>
    <t>GO:0051180</t>
  </si>
  <si>
    <t>vitamin transport</t>
  </si>
  <si>
    <t>4.4e-07</t>
  </si>
  <si>
    <t>GO:0006956</t>
  </si>
  <si>
    <t>complement activation</t>
  </si>
  <si>
    <t>4.9e-07</t>
  </si>
  <si>
    <t>GO:0042742</t>
  </si>
  <si>
    <t>defense response to bacterium</t>
  </si>
  <si>
    <t>5.3e-07</t>
  </si>
  <si>
    <t>GO:0007292</t>
  </si>
  <si>
    <t>female gamete generation</t>
  </si>
  <si>
    <t>0.99976</t>
  </si>
  <si>
    <t>7.9e-07</t>
  </si>
  <si>
    <t>GO:0019724</t>
  </si>
  <si>
    <t>B cell mediated immunity</t>
  </si>
  <si>
    <t>1.1e-06</t>
  </si>
  <si>
    <t>GO:0007492</t>
  </si>
  <si>
    <t>endoderm development</t>
  </si>
  <si>
    <t>0.99975</t>
  </si>
  <si>
    <t>2.0e-06</t>
  </si>
  <si>
    <t>GO:0019221</t>
  </si>
  <si>
    <t>cytokine-mediated signaling pathway</t>
  </si>
  <si>
    <t>0.99999</t>
  </si>
  <si>
    <t>2.1e-06</t>
  </si>
  <si>
    <t>GO:0006144</t>
  </si>
  <si>
    <t>purine nucleobase metabolic process</t>
  </si>
  <si>
    <t>0.01668</t>
  </si>
  <si>
    <t>4.7e-06</t>
  </si>
  <si>
    <t>GO:0009636</t>
  </si>
  <si>
    <t>response to toxic substance</t>
  </si>
  <si>
    <t>0.40122</t>
  </si>
  <si>
    <t>8.4e-06</t>
  </si>
  <si>
    <t>GO:0019229</t>
  </si>
  <si>
    <t>regulation of vasoconstriction</t>
  </si>
  <si>
    <t>1.5e-05</t>
  </si>
  <si>
    <t>GO:0007283</t>
  </si>
  <si>
    <t>spermatogenesis</t>
  </si>
  <si>
    <t>0.65491</t>
  </si>
  <si>
    <t>1.6e-05</t>
  </si>
  <si>
    <t>GO:0050794</t>
  </si>
  <si>
    <t>regulation of cellular process</t>
  </si>
  <si>
    <t>2.4e-05</t>
  </si>
  <si>
    <t>GO:0042116</t>
  </si>
  <si>
    <t>macrophage activation</t>
  </si>
  <si>
    <t>0.99969</t>
  </si>
  <si>
    <t>3.6e-05</t>
  </si>
  <si>
    <t>GO:0007600</t>
  </si>
  <si>
    <t>sensory perception</t>
  </si>
  <si>
    <t>3.6e-23</t>
  </si>
  <si>
    <t>4.0e-05</t>
  </si>
  <si>
    <t>GO:0048731</t>
  </si>
  <si>
    <t>system development</t>
  </si>
  <si>
    <t>5.7e-05</t>
  </si>
  <si>
    <t>GO:0008015</t>
  </si>
  <si>
    <t>blood circulation</t>
  </si>
  <si>
    <t>1.2e-07</t>
  </si>
  <si>
    <t>7.0e-05</t>
  </si>
  <si>
    <t>GO:0016079</t>
  </si>
  <si>
    <t>synaptic vesicle exocytosis</t>
  </si>
  <si>
    <t>0.00013</t>
  </si>
  <si>
    <t>GO:0008203</t>
  </si>
  <si>
    <t>cholesterol metabolic process</t>
  </si>
  <si>
    <t>0.84949</t>
  </si>
  <si>
    <t>0.00019</t>
  </si>
  <si>
    <t>GO:0019882</t>
  </si>
  <si>
    <t>antigen processing and presentation</t>
  </si>
  <si>
    <t>1.4e-11</t>
  </si>
  <si>
    <t>0.00023</t>
  </si>
  <si>
    <t>GO:0007049</t>
  </si>
  <si>
    <t>cell cycle</t>
  </si>
  <si>
    <t>5.7e-12</t>
  </si>
  <si>
    <t>0.00032</t>
  </si>
  <si>
    <t>GO:0007605</t>
  </si>
  <si>
    <t>sensory perception of sound</t>
  </si>
  <si>
    <t>0.99938</t>
  </si>
  <si>
    <t>0.00036</t>
  </si>
  <si>
    <t>GO:0030101</t>
  </si>
  <si>
    <t>natural killer cell activation</t>
  </si>
  <si>
    <t>0.96465</t>
  </si>
  <si>
    <t>0.00038</t>
  </si>
  <si>
    <t>GO:0006637</t>
  </si>
  <si>
    <t>acyl-CoA metabolic process</t>
  </si>
  <si>
    <t>0.88777</t>
  </si>
  <si>
    <t>0.00060</t>
  </si>
  <si>
    <t>GO:0019233</t>
  </si>
  <si>
    <t>sensory perception of pain</t>
  </si>
  <si>
    <t>0.00063</t>
  </si>
  <si>
    <t>GO:0046395</t>
  </si>
  <si>
    <t>carboxylic acid catabolic process</t>
  </si>
  <si>
    <t>0.20380</t>
  </si>
  <si>
    <t>0.00159</t>
  </si>
  <si>
    <t>GO:0006865</t>
  </si>
  <si>
    <t>amino acid transport</t>
  </si>
  <si>
    <t>0.99091</t>
  </si>
  <si>
    <t>0.00164</t>
  </si>
  <si>
    <t>GO:0007274</t>
  </si>
  <si>
    <t>neuromuscular synaptic transmission</t>
  </si>
  <si>
    <t>0.00184</t>
  </si>
  <si>
    <t>GO:0006508</t>
  </si>
  <si>
    <t>proteolysis</t>
  </si>
  <si>
    <t>0.85056</t>
  </si>
  <si>
    <t>0.00195</t>
  </si>
  <si>
    <t>GO:0006520</t>
  </si>
  <si>
    <t>cellular amino acid metabolic process</t>
  </si>
  <si>
    <t>0.36961</t>
  </si>
  <si>
    <t>0.00278</t>
  </si>
  <si>
    <t>GO:0008202</t>
  </si>
  <si>
    <t>steroid metabolic process</t>
  </si>
  <si>
    <t>0.98775</t>
  </si>
  <si>
    <t>2.5e-06</t>
  </si>
  <si>
    <t>0.00296</t>
  </si>
  <si>
    <t>GO:0003002</t>
  </si>
  <si>
    <t>regionalization</t>
  </si>
  <si>
    <t>8.3e-10</t>
  </si>
  <si>
    <t>0.00349</t>
  </si>
  <si>
    <t>GO:0006096</t>
  </si>
  <si>
    <t>glycolytic process</t>
  </si>
  <si>
    <t>0.30192</t>
  </si>
  <si>
    <t>0.00417</t>
  </si>
  <si>
    <t>GO:0006915</t>
  </si>
  <si>
    <t>apoptotic process</t>
  </si>
  <si>
    <t>0.12237</t>
  </si>
  <si>
    <t>0.00611</t>
  </si>
  <si>
    <t>GO:0065007</t>
  </si>
  <si>
    <t>biological regulation</t>
  </si>
  <si>
    <t>0.00641</t>
  </si>
  <si>
    <t>GO:0007160</t>
  </si>
  <si>
    <t>cell-matrix adhesion</t>
  </si>
  <si>
    <t>0.99917</t>
  </si>
  <si>
    <t>0.00942</t>
  </si>
  <si>
    <t>GO:0002520</t>
  </si>
  <si>
    <t>immune system development</t>
  </si>
  <si>
    <t>0.93398</t>
  </si>
  <si>
    <t>0.01048</t>
  </si>
  <si>
    <t>GO:0030097</t>
  </si>
  <si>
    <t>hemopoiesis</t>
  </si>
  <si>
    <t>GO:0048534</t>
  </si>
  <si>
    <t>hematopoietic or lymphoid organ developm...</t>
  </si>
  <si>
    <t>GO:0007059</t>
  </si>
  <si>
    <t>chromosome segregation</t>
  </si>
  <si>
    <t>0.00119</t>
  </si>
  <si>
    <t>0.01320</t>
  </si>
  <si>
    <t>GO:0009950</t>
  </si>
  <si>
    <t>dorsal/ventral axis specification</t>
  </si>
  <si>
    <t>0.99992</t>
  </si>
  <si>
    <t>0.01374</t>
  </si>
  <si>
    <t>GO:0009953</t>
  </si>
  <si>
    <t>dorsal/ventral pattern formation</t>
  </si>
  <si>
    <t>GO:0006468</t>
  </si>
  <si>
    <t>protein phosphorylation</t>
  </si>
  <si>
    <t>0.95403</t>
  </si>
  <si>
    <t>0.01391</t>
  </si>
  <si>
    <t>GO:0006635</t>
  </si>
  <si>
    <t>fatty acid beta-oxidation</t>
  </si>
  <si>
    <t>0.04074</t>
  </si>
  <si>
    <t>0.01418</t>
  </si>
  <si>
    <t>GO:0009062</t>
  </si>
  <si>
    <t>fatty acid catabolic process</t>
  </si>
  <si>
    <t>GO:0016042</t>
  </si>
  <si>
    <t>lipid catabolic process</t>
  </si>
  <si>
    <t>GO:0019395</t>
  </si>
  <si>
    <t>fatty acid oxidation</t>
  </si>
  <si>
    <t>GO:0030258</t>
  </si>
  <si>
    <t>lipid modification</t>
  </si>
  <si>
    <t>GO:0034440</t>
  </si>
  <si>
    <t>lipid oxidation</t>
  </si>
  <si>
    <t>GO:0044242</t>
  </si>
  <si>
    <t>cellular lipid catabolic process</t>
  </si>
  <si>
    <t>GO:0072329</t>
  </si>
  <si>
    <t>monocarboxylic acid catabolic process</t>
  </si>
  <si>
    <t>GO:0022900</t>
  </si>
  <si>
    <t>electron transport chain</t>
  </si>
  <si>
    <t>4.7e-07</t>
  </si>
  <si>
    <t>0.01470</t>
  </si>
  <si>
    <t>GO:0022904</t>
  </si>
  <si>
    <t>respiratory electron transport chain</t>
  </si>
  <si>
    <t>GO:0005975</t>
  </si>
  <si>
    <t>carbohydrate metabolic process</t>
  </si>
  <si>
    <t>0.32329</t>
  </si>
  <si>
    <t>0.00622</t>
  </si>
  <si>
    <t>0.01473</t>
  </si>
  <si>
    <t>GO:0006355</t>
  </si>
  <si>
    <t>regulation of transcription, DNA-templat...</t>
  </si>
  <si>
    <t>0.99972</t>
  </si>
  <si>
    <t>0.01764</t>
  </si>
  <si>
    <t>GO:0006357</t>
  </si>
  <si>
    <t>regulation of transcription from RNA pol...</t>
  </si>
  <si>
    <t>GO:0009889</t>
  </si>
  <si>
    <t>regulation of biosynthetic process</t>
  </si>
  <si>
    <t>GO:0010468</t>
  </si>
  <si>
    <t>regulation of gene expression</t>
  </si>
  <si>
    <t>GO:0010556</t>
  </si>
  <si>
    <t>regulation of macromolecule biosynthetic...</t>
  </si>
  <si>
    <t>GO:0031326</t>
  </si>
  <si>
    <t>regulation of cellular biosynthetic proc...</t>
  </si>
  <si>
    <t>GO:0051252</t>
  </si>
  <si>
    <t>regulation of RNA metabolic process</t>
  </si>
  <si>
    <t>GO:0060255</t>
  </si>
  <si>
    <t>regulation of macromolecule metabolic pr...</t>
  </si>
  <si>
    <t>GO:1903506</t>
  </si>
  <si>
    <t>regulation of nucleic acid-templated tra...</t>
  </si>
  <si>
    <t>GO:2000112</t>
  </si>
  <si>
    <t>regulation of cellular macromolecule bio...</t>
  </si>
  <si>
    <t>GO:2001141</t>
  </si>
  <si>
    <t>regulation of RNA biosynthetic process</t>
  </si>
  <si>
    <t>GO:0019222</t>
  </si>
  <si>
    <t>regulation of metabolic process</t>
  </si>
  <si>
    <t>0.99970</t>
  </si>
  <si>
    <t>0.01775</t>
  </si>
  <si>
    <t>GO:0050909</t>
  </si>
  <si>
    <t>sensory perception of taste</t>
  </si>
  <si>
    <t>0.01834</t>
  </si>
  <si>
    <t>GO:0080090</t>
  </si>
  <si>
    <t>regulation of primary metabolic process</t>
  </si>
  <si>
    <t>0.99966</t>
  </si>
  <si>
    <t>0.01933</t>
  </si>
  <si>
    <t>GO:0007606</t>
  </si>
  <si>
    <t>sensory perception of chemical stimulus</t>
  </si>
  <si>
    <t>0.99536</t>
  </si>
  <si>
    <t>0.01964</t>
  </si>
  <si>
    <t>GO:0044262</t>
  </si>
  <si>
    <t>cellular carbohydrate metabolic process</t>
  </si>
  <si>
    <t>0.99750</t>
  </si>
  <si>
    <t>0.01993</t>
  </si>
  <si>
    <t>GO:0031323</t>
  </si>
  <si>
    <t>regulation of cellular metabolic process</t>
  </si>
  <si>
    <t>0.99960</t>
  </si>
  <si>
    <t>0.02201</t>
  </si>
  <si>
    <t>GO:0006629</t>
  </si>
  <si>
    <t>lipid metabolic process</t>
  </si>
  <si>
    <t>0.53046</t>
  </si>
  <si>
    <t>4.8e-08</t>
  </si>
  <si>
    <t>0.02286</t>
  </si>
  <si>
    <t>GO:0009063</t>
  </si>
  <si>
    <t>cellular amino acid catabolic process</t>
  </si>
  <si>
    <t>0.54475</t>
  </si>
  <si>
    <t>0.02311</t>
  </si>
  <si>
    <t>GO:1901565</t>
  </si>
  <si>
    <t>organonitrogen compound catabolic proces...</t>
  </si>
  <si>
    <t>GO:0005977</t>
  </si>
  <si>
    <t>glycogen metabolic process</t>
  </si>
  <si>
    <t>0.99694</t>
  </si>
  <si>
    <t>0.02356</t>
  </si>
  <si>
    <t>GO:0006073</t>
  </si>
  <si>
    <t>cellular glucan metabolic process</t>
  </si>
  <si>
    <t>GO:0006112</t>
  </si>
  <si>
    <t>energy reserve metabolic process</t>
  </si>
  <si>
    <t>GO:0044042</t>
  </si>
  <si>
    <t>glucan metabolic process</t>
  </si>
  <si>
    <t>GO:0044264</t>
  </si>
  <si>
    <t>cellular polysaccharide metabolic proces...</t>
  </si>
  <si>
    <t>GO:0051171</t>
  </si>
  <si>
    <t>regulation of nitrogen compound metaboli...</t>
  </si>
  <si>
    <t>0.99955</t>
  </si>
  <si>
    <t>0.02394</t>
  </si>
  <si>
    <t>GO:0006952</t>
  </si>
  <si>
    <t>defense response</t>
  </si>
  <si>
    <t>1.5e-17</t>
  </si>
  <si>
    <t>0.02415</t>
  </si>
  <si>
    <t>GO:0005976</t>
  </si>
  <si>
    <t>polysaccharide metabolic process</t>
  </si>
  <si>
    <t>0.99669</t>
  </si>
  <si>
    <t>0.02551</t>
  </si>
  <si>
    <t>GO:0034341</t>
  </si>
  <si>
    <t>response to interferon-gamma</t>
  </si>
  <si>
    <t>0.41489</t>
  </si>
  <si>
    <t>0.02632</t>
  </si>
  <si>
    <t>GO:0045087</t>
  </si>
  <si>
    <t>innate immune response</t>
  </si>
  <si>
    <t>GO:0019219</t>
  </si>
  <si>
    <t>regulation of nucleobase-containing comp...</t>
  </si>
  <si>
    <t>0.99945</t>
  </si>
  <si>
    <t>0.02690</t>
  </si>
  <si>
    <t>GO:0006457</t>
  </si>
  <si>
    <t>protein folding</t>
  </si>
  <si>
    <t>2.0e-09</t>
  </si>
  <si>
    <t>0.02750</t>
  </si>
  <si>
    <t>GO:0009798</t>
  </si>
  <si>
    <t>axis specification</t>
  </si>
  <si>
    <t>0.99996</t>
  </si>
  <si>
    <t>9.6e-07</t>
  </si>
  <si>
    <t>0.03217</t>
  </si>
  <si>
    <t>GO:0048513</t>
  </si>
  <si>
    <t>animal organ development</t>
  </si>
  <si>
    <t>4.0e-19</t>
  </si>
  <si>
    <t>0.03876</t>
  </si>
  <si>
    <t>GO:0045333</t>
  </si>
  <si>
    <t>cellular respiration</t>
  </si>
  <si>
    <t>9.2e-10</t>
  </si>
  <si>
    <t>0.05073</t>
  </si>
  <si>
    <t>GO:0006809</t>
  </si>
  <si>
    <t>nitric oxide biosynthetic process</t>
  </si>
  <si>
    <t>0.05226</t>
  </si>
  <si>
    <t>GO:0007263</t>
  </si>
  <si>
    <t>nitric oxide mediated signal transductio...</t>
  </si>
  <si>
    <t>GO:0046209</t>
  </si>
  <si>
    <t>nitric oxide metabolic process</t>
  </si>
  <si>
    <t>GO:0072593</t>
  </si>
  <si>
    <t>reactive oxygen species metabolic proces...</t>
  </si>
  <si>
    <t>GO:1903409</t>
  </si>
  <si>
    <t>reactive oxygen species biosynthetic pro...</t>
  </si>
  <si>
    <t>GO:2001057</t>
  </si>
  <si>
    <t>reactive nitrogen species metabolic proc...</t>
  </si>
  <si>
    <t>GO:0006636</t>
  </si>
  <si>
    <t>unsaturated fatty acid biosynthetic proc...</t>
  </si>
  <si>
    <t>0.63743</t>
  </si>
  <si>
    <t>0.05682</t>
  </si>
  <si>
    <t>GO:0033559</t>
  </si>
  <si>
    <t>unsaturated fatty acid metabolic process</t>
  </si>
  <si>
    <t>GO:0006817</t>
  </si>
  <si>
    <t>phosphate ion transport</t>
  </si>
  <si>
    <t>0.95119</t>
  </si>
  <si>
    <t>0.06799</t>
  </si>
  <si>
    <t>GO:0015698</t>
  </si>
  <si>
    <t>inorganic anion transport</t>
  </si>
  <si>
    <t>GO:0019932</t>
  </si>
  <si>
    <t>second-messenger-mediated signaling</t>
  </si>
  <si>
    <t>0.97594</t>
  </si>
  <si>
    <t>0.07010</t>
  </si>
  <si>
    <t>GO:0006790</t>
  </si>
  <si>
    <t>sulfur compound metabolic process</t>
  </si>
  <si>
    <t>0.95854</t>
  </si>
  <si>
    <t>0.01139</t>
  </si>
  <si>
    <t>0.07043</t>
  </si>
  <si>
    <t>GO:0006633</t>
  </si>
  <si>
    <t>fatty acid biosynthetic process</t>
  </si>
  <si>
    <t>0.25100</t>
  </si>
  <si>
    <t>0.07284</t>
  </si>
  <si>
    <t>GO:0008610</t>
  </si>
  <si>
    <t>lipid biosynthetic process</t>
  </si>
  <si>
    <t>GO:0072330</t>
  </si>
  <si>
    <t>monocarboxylic acid biosynthetic process</t>
  </si>
  <si>
    <t>GO:0050828</t>
  </si>
  <si>
    <t>regulation of liquid surface tension</t>
  </si>
  <si>
    <t>0.08230</t>
  </si>
  <si>
    <t>GO:0050789</t>
  </si>
  <si>
    <t>regulation of biological process</t>
  </si>
  <si>
    <t>0.08271</t>
  </si>
  <si>
    <t>GO:0016310</t>
  </si>
  <si>
    <t>phosphorylation</t>
  </si>
  <si>
    <t>0.49282</t>
  </si>
  <si>
    <t>0.02172</t>
  </si>
  <si>
    <t>0.08500</t>
  </si>
  <si>
    <t>GO:0034097</t>
  </si>
  <si>
    <t>response to cytokine</t>
  </si>
  <si>
    <t>0.99967</t>
  </si>
  <si>
    <t>3.6e-06</t>
  </si>
  <si>
    <t>0.08585</t>
  </si>
  <si>
    <t>GO:0032787</t>
  </si>
  <si>
    <t>monocarboxylic acid metabolic process</t>
  </si>
  <si>
    <t>0.43442</t>
  </si>
  <si>
    <t>1.7e-09</t>
  </si>
  <si>
    <t>0.09074</t>
  </si>
  <si>
    <t>GO:1901615</t>
  </si>
  <si>
    <t>organic hydroxy compound metabolic proce...</t>
  </si>
  <si>
    <t>0.86896</t>
  </si>
  <si>
    <t>0.00012</t>
  </si>
  <si>
    <t>0.09170</t>
  </si>
  <si>
    <t>GO:0008206</t>
  </si>
  <si>
    <t>bile acid metabolic process</t>
  </si>
  <si>
    <t>0.09213</t>
  </si>
  <si>
    <t>GO:0006793</t>
  </si>
  <si>
    <t>phosphorus metabolic process</t>
  </si>
  <si>
    <t>0.51014</t>
  </si>
  <si>
    <t>0.00033</t>
  </si>
  <si>
    <t>0.09222</t>
  </si>
  <si>
    <t>GO:0006796</t>
  </si>
  <si>
    <t>phosphate-containing compound metabolic ...</t>
  </si>
  <si>
    <t>0.45787</t>
  </si>
  <si>
    <t>0.00126</t>
  </si>
  <si>
    <t>0.09394</t>
  </si>
  <si>
    <t>GO:0006109</t>
  </si>
  <si>
    <t>regulation of carbohydrate metabolic pro...</t>
  </si>
  <si>
    <t>0.79646</t>
  </si>
  <si>
    <t>0.09464</t>
  </si>
  <si>
    <t>GO:0006521</t>
  </si>
  <si>
    <t>regulation of cellular amino acid metabo...</t>
  </si>
  <si>
    <t>0.85852</t>
  </si>
  <si>
    <t>0.09587</t>
  </si>
  <si>
    <t>GO:0009308</t>
  </si>
  <si>
    <t>amine metabolic process</t>
  </si>
  <si>
    <t>GO:0010565</t>
  </si>
  <si>
    <t>regulation of cellular ketone metabolic ...</t>
  </si>
  <si>
    <t>GO:0033238</t>
  </si>
  <si>
    <t>regulation of cellular amine metabolic p...</t>
  </si>
  <si>
    <t>GO:0042180</t>
  </si>
  <si>
    <t>cellular ketone metabolic process</t>
  </si>
  <si>
    <t>GO:0044106</t>
  </si>
  <si>
    <t>cellular amine metabolic process</t>
  </si>
  <si>
    <t>GO:0006006</t>
  </si>
  <si>
    <t>glucose metabolic process</t>
  </si>
  <si>
    <t>0.80918</t>
  </si>
  <si>
    <t>0.10559</t>
  </si>
  <si>
    <t>GO:0006094</t>
  </si>
  <si>
    <t>gluconeogenesis</t>
  </si>
  <si>
    <t>GO:0016051</t>
  </si>
  <si>
    <t>carbohydrate biosynthetic process</t>
  </si>
  <si>
    <t>GO:0019318</t>
  </si>
  <si>
    <t>hexose metabolic process</t>
  </si>
  <si>
    <t>GO:0019319</t>
  </si>
  <si>
    <t>hexose biosynthetic process</t>
  </si>
  <si>
    <t>GO:0046364</t>
  </si>
  <si>
    <t>monosaccharide biosynthetic process</t>
  </si>
  <si>
    <t>GO:0019722</t>
  </si>
  <si>
    <t>calcium-mediated signaling</t>
  </si>
  <si>
    <t>0.95972</t>
  </si>
  <si>
    <t>0.10815</t>
  </si>
  <si>
    <t>GO:0055086</t>
  </si>
  <si>
    <t>nucleobase-containing small molecule met...</t>
  </si>
  <si>
    <t>0.00022</t>
  </si>
  <si>
    <t>0.11504</t>
  </si>
  <si>
    <t>GO:0042221</t>
  </si>
  <si>
    <t>response to chemical</t>
  </si>
  <si>
    <t>0.99650</t>
  </si>
  <si>
    <t>9.2e-09</t>
  </si>
  <si>
    <t>0.11969</t>
  </si>
  <si>
    <t>GO:0010033</t>
  </si>
  <si>
    <t>response to organic substance</t>
  </si>
  <si>
    <t>6.1e-06</t>
  </si>
  <si>
    <t>0.12606</t>
  </si>
  <si>
    <t>GO:0072521</t>
  </si>
  <si>
    <t>purine-containing compound metabolic pro...</t>
  </si>
  <si>
    <t>7.4e-07</t>
  </si>
  <si>
    <t>2.0e-05</t>
  </si>
  <si>
    <t>0.13442</t>
  </si>
  <si>
    <t>GO:0006732</t>
  </si>
  <si>
    <t>coenzyme metabolic process</t>
  </si>
  <si>
    <t>0.01678</t>
  </si>
  <si>
    <t>0.00120</t>
  </si>
  <si>
    <t>0.14757</t>
  </si>
  <si>
    <t>GO:0006119</t>
  </si>
  <si>
    <t>oxidative phosphorylation</t>
  </si>
  <si>
    <t>2.1e-08</t>
  </si>
  <si>
    <t>0.16861</t>
  </si>
  <si>
    <t>GO:0006163</t>
  </si>
  <si>
    <t>purine nucleotide metabolic process</t>
  </si>
  <si>
    <t>2.7e-06</t>
  </si>
  <si>
    <t>0.02273</t>
  </si>
  <si>
    <t>0.16966</t>
  </si>
  <si>
    <t>GO:0009123</t>
  </si>
  <si>
    <t>nucleoside monophosphate metabolic proce...</t>
  </si>
  <si>
    <t>GO:0009126</t>
  </si>
  <si>
    <t>purine nucleoside monophosphate metaboli...</t>
  </si>
  <si>
    <t>GO:0009141</t>
  </si>
  <si>
    <t>nucleoside triphosphate metabolic proces...</t>
  </si>
  <si>
    <t>GO:0009144</t>
  </si>
  <si>
    <t>purine nucleoside triphosphate metabolic...</t>
  </si>
  <si>
    <t>GO:0009150</t>
  </si>
  <si>
    <t>purine ribonucleotide metabolic process</t>
  </si>
  <si>
    <t>GO:0009161</t>
  </si>
  <si>
    <t>ribonucleoside monophosphate metabolic p...</t>
  </si>
  <si>
    <t>GO:0009167</t>
  </si>
  <si>
    <t>purine ribonucleoside monophosphate meta...</t>
  </si>
  <si>
    <t>GO:0009199</t>
  </si>
  <si>
    <t>ribonucleoside triphosphate metabolic pr...</t>
  </si>
  <si>
    <t>GO:0009205</t>
  </si>
  <si>
    <t>purine ribonucleoside triphosphate metab...</t>
  </si>
  <si>
    <t>GO:0009259</t>
  </si>
  <si>
    <t>ribonucleotide metabolic process</t>
  </si>
  <si>
    <t>GO:0046034</t>
  </si>
  <si>
    <t>ATP metabolic process</t>
  </si>
  <si>
    <t>GO:0007154</t>
  </si>
  <si>
    <t>cell communication</t>
  </si>
  <si>
    <t>0.17489</t>
  </si>
  <si>
    <t>GO:0007178</t>
  </si>
  <si>
    <t>transmembrane receptor protein serine/th...</t>
  </si>
  <si>
    <t>0.29594</t>
  </si>
  <si>
    <t>0.17643</t>
  </si>
  <si>
    <t>GO:0051186</t>
  </si>
  <si>
    <t>cofactor metabolic process</t>
  </si>
  <si>
    <t>0.03145</t>
  </si>
  <si>
    <t>0.00481</t>
  </si>
  <si>
    <t>0.17646</t>
  </si>
  <si>
    <t>GO:0007167</t>
  </si>
  <si>
    <t>enzyme linked receptor protein signaling...</t>
  </si>
  <si>
    <t>1.3e-09</t>
  </si>
  <si>
    <t>0.17736</t>
  </si>
  <si>
    <t>GO:0006310</t>
  </si>
  <si>
    <t>DNA recombination</t>
  </si>
  <si>
    <t>0.01163</t>
  </si>
  <si>
    <t>0.18123</t>
  </si>
  <si>
    <t>GO:0016053</t>
  </si>
  <si>
    <t>organic acid biosynthetic process</t>
  </si>
  <si>
    <t>0.02645</t>
  </si>
  <si>
    <t>0.20006</t>
  </si>
  <si>
    <t>GO:0046394</t>
  </si>
  <si>
    <t>carboxylic acid biosynthetic process</t>
  </si>
  <si>
    <t>GO:0006486</t>
  </si>
  <si>
    <t>protein glycosylation</t>
  </si>
  <si>
    <t>0.07463</t>
  </si>
  <si>
    <t>0.23077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</si>
  <si>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</si>
  <si>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</si>
  <si>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</si>
  <si>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</si>
  <si>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</si>
  <si>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</si>
  <si>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GO:0070085</t>
  </si>
  <si>
    <t>glycosylation</t>
  </si>
  <si>
    <t>GO:1901137</t>
  </si>
  <si>
    <t>carbohydrate derivative biosynthetic pro...</t>
  </si>
  <si>
    <t>GO:0006753</t>
  </si>
  <si>
    <t>nucleoside phosphate metabolic process</t>
  </si>
  <si>
    <t>0.02619</t>
  </si>
  <si>
    <t>0.00010</t>
  </si>
  <si>
    <t>0.26266</t>
  </si>
  <si>
    <t>GO:0009117</t>
  </si>
  <si>
    <t>nucleotide metabolic process</t>
  </si>
  <si>
    <t>GO:0044255</t>
  </si>
  <si>
    <t>cellular lipid metabolic process</t>
  </si>
  <si>
    <t>0.00262</t>
  </si>
  <si>
    <t>0.00020</t>
  </si>
  <si>
    <t>0.26518</t>
  </si>
  <si>
    <t>GO:0019693</t>
  </si>
  <si>
    <t>ribose phosphate metabolic process</t>
  </si>
  <si>
    <t>1.8e-06</t>
  </si>
  <si>
    <t>0.04377</t>
  </si>
  <si>
    <t>GO:0005996</t>
  </si>
  <si>
    <t>monosaccharide metabolic process</t>
  </si>
  <si>
    <t>0.00162</t>
  </si>
  <si>
    <t>0.26869</t>
  </si>
  <si>
    <t>GO:0016043</t>
  </si>
  <si>
    <t>cellular component organization</t>
  </si>
  <si>
    <t>0.89913</t>
  </si>
  <si>
    <t>8.1e-12</t>
  </si>
  <si>
    <t>0.27577</t>
  </si>
  <si>
    <t>GO:0071840</t>
  </si>
  <si>
    <t>cellular component organization or bioge...</t>
  </si>
  <si>
    <t>GO:0006418</t>
  </si>
  <si>
    <t>tRNA aminoacylation for protein translat...</t>
  </si>
  <si>
    <t>0.00179</t>
  </si>
  <si>
    <t>0.28984</t>
  </si>
  <si>
    <t>GO:0043038</t>
  </si>
  <si>
    <t>amino acid activation</t>
  </si>
  <si>
    <t>GO:0043039</t>
  </si>
  <si>
    <t>tRNA aminoacylation</t>
  </si>
  <si>
    <t>GO:0006644</t>
  </si>
  <si>
    <t>phospholipid metabolic process</t>
  </si>
  <si>
    <t>0.29353</t>
  </si>
  <si>
    <t>GO:0006479</t>
  </si>
  <si>
    <t>protein methylation</t>
  </si>
  <si>
    <t>0.01950</t>
  </si>
  <si>
    <t>0.29627</t>
  </si>
  <si>
    <t>GO:0008213</t>
  </si>
  <si>
    <t>protein alkylation</t>
  </si>
  <si>
    <t>GO:0032259</t>
  </si>
  <si>
    <t>methylation</t>
  </si>
  <si>
    <t>GO:0043414</t>
  </si>
  <si>
    <t>macromolecule methylation</t>
  </si>
  <si>
    <t>GO:0008652</t>
  </si>
  <si>
    <t>cellular amino acid biosynthetic process</t>
  </si>
  <si>
    <t>0.04002</t>
  </si>
  <si>
    <t>0.31139</t>
  </si>
  <si>
    <t>GO:0000910</t>
  </si>
  <si>
    <t>cytokinesis</t>
  </si>
  <si>
    <t>0.16651</t>
  </si>
  <si>
    <t>0.31979</t>
  </si>
  <si>
    <t>GO:0022402</t>
  </si>
  <si>
    <t>cell cycle process</t>
  </si>
  <si>
    <t>GO:0051301</t>
  </si>
  <si>
    <t>cell division</t>
  </si>
  <si>
    <t>GO:0030879</t>
  </si>
  <si>
    <t>mammary gland development</t>
  </si>
  <si>
    <t>0.96405</t>
  </si>
  <si>
    <t>0.32133</t>
  </si>
  <si>
    <t>GO:0048732</t>
  </si>
  <si>
    <t>gland development</t>
  </si>
  <si>
    <t>GO:0055114</t>
  </si>
  <si>
    <t>oxidation-reduction process</t>
  </si>
  <si>
    <t>1.8e-05</t>
  </si>
  <si>
    <t>0.32816</t>
  </si>
  <si>
    <t>GO:0032501</t>
  </si>
  <si>
    <t>multicellular organismal process</t>
  </si>
  <si>
    <t>0.33081</t>
  </si>
  <si>
    <t>GO:0006839</t>
  </si>
  <si>
    <t>mitochondrial transport</t>
  </si>
  <si>
    <t>0.76917</t>
  </si>
  <si>
    <t>0.33883</t>
  </si>
  <si>
    <t>GO:0007005</t>
  </si>
  <si>
    <t>mitochondrion organization</t>
  </si>
  <si>
    <t>GO:0044283</t>
  </si>
  <si>
    <t>small molecule biosynthetic process</t>
  </si>
  <si>
    <t>0.00428</t>
  </si>
  <si>
    <t>0.35616</t>
  </si>
  <si>
    <t>GO:0006907</t>
  </si>
  <si>
    <t>pinocytosis</t>
  </si>
  <si>
    <t>0.58935</t>
  </si>
  <si>
    <t>0.36289</t>
  </si>
  <si>
    <t>GO:1901135</t>
  </si>
  <si>
    <t>carbohydrate derivative metabolic proces...</t>
  </si>
  <si>
    <t>0.36089</t>
  </si>
  <si>
    <t>0.36864</t>
  </si>
  <si>
    <t>GO:0015980</t>
  </si>
  <si>
    <t>energy derivation by oxidation of organi...</t>
  </si>
  <si>
    <t>7.6e-05</t>
  </si>
  <si>
    <t>0.37729</t>
  </si>
  <si>
    <t>GO:0006091</t>
  </si>
  <si>
    <t>generation of precursor metabolites and ...</t>
  </si>
  <si>
    <t>8.9e-05</t>
  </si>
  <si>
    <t>0.16433</t>
  </si>
  <si>
    <t>0.38151</t>
  </si>
  <si>
    <t>GO:0006461</t>
  </si>
  <si>
    <t>protein complex assembly</t>
  </si>
  <si>
    <t>7.0e-07</t>
  </si>
  <si>
    <t>0.39431</t>
  </si>
  <si>
    <t>GO:0022607</t>
  </si>
  <si>
    <t>cellular component assembly</t>
  </si>
  <si>
    <t>GO:0043933</t>
  </si>
  <si>
    <t>macromolecular complex subunit organizat...</t>
  </si>
  <si>
    <t>GO:0044085</t>
  </si>
  <si>
    <t>cellular component biogenesis</t>
  </si>
  <si>
    <t>GO:0065003</t>
  </si>
  <si>
    <t>macromolecular complex assembly</t>
  </si>
  <si>
    <t>GO:0070271</t>
  </si>
  <si>
    <t>protein complex biogenesis</t>
  </si>
  <si>
    <t>GO:0071822</t>
  </si>
  <si>
    <t>protein complex subunit organization</t>
  </si>
  <si>
    <t>GO:0006996</t>
  </si>
  <si>
    <t>organelle organization</t>
  </si>
  <si>
    <t>0.39567</t>
  </si>
  <si>
    <t>GO:0006206</t>
  </si>
  <si>
    <t>pyrimidine nucleobase metabolic process</t>
  </si>
  <si>
    <t>0.00116</t>
  </si>
  <si>
    <t>0.41452</t>
  </si>
  <si>
    <t>GO:0072527</t>
  </si>
  <si>
    <t>pyrimidine-containing compound metabolic...</t>
  </si>
  <si>
    <t>GO:0006325</t>
  </si>
  <si>
    <t>chromatin organization</t>
  </si>
  <si>
    <t>0.00016</t>
  </si>
  <si>
    <t>0.42247</t>
  </si>
  <si>
    <t>GO:0051276</t>
  </si>
  <si>
    <t>chromosome organization</t>
  </si>
  <si>
    <t>GO:0006898</t>
  </si>
  <si>
    <t>receptor-mediated endocytosis</t>
  </si>
  <si>
    <t>0.00576</t>
  </si>
  <si>
    <t>0.42442</t>
  </si>
  <si>
    <t>GO:0065008</t>
  </si>
  <si>
    <t>regulation of biological quality</t>
  </si>
  <si>
    <t>1.2e-14</t>
  </si>
  <si>
    <t>0.43287</t>
  </si>
  <si>
    <t>GO:0042592</t>
  </si>
  <si>
    <t>homeostatic process</t>
  </si>
  <si>
    <t>0.98835</t>
  </si>
  <si>
    <t>1.7e-11</t>
  </si>
  <si>
    <t>0.43563</t>
  </si>
  <si>
    <t>GO:0006471</t>
  </si>
  <si>
    <t>protein ADP-ribosylation</t>
  </si>
  <si>
    <t>0.55121</t>
  </si>
  <si>
    <t>0.43713</t>
  </si>
  <si>
    <t>GO:0006124</t>
  </si>
  <si>
    <t>ferredoxin metabolic process</t>
  </si>
  <si>
    <t>0.56941</t>
  </si>
  <si>
    <t>0.44096</t>
  </si>
  <si>
    <t>GO:0009112</t>
  </si>
  <si>
    <t>nucleobase metabolic process</t>
  </si>
  <si>
    <t>0.00124</t>
  </si>
  <si>
    <t>0.44131</t>
  </si>
  <si>
    <t>GO:0006412</t>
  </si>
  <si>
    <t>translation</t>
  </si>
  <si>
    <t>2.3e-18</t>
  </si>
  <si>
    <t>0.45964</t>
  </si>
  <si>
    <t>GO:0006518</t>
  </si>
  <si>
    <t>peptide metabolic process</t>
  </si>
  <si>
    <t>GO:0043043</t>
  </si>
  <si>
    <t>peptide biosynthetic process</t>
  </si>
  <si>
    <t>GO:0043603</t>
  </si>
  <si>
    <t>cellular amide metabolic process</t>
  </si>
  <si>
    <t>GO:0043604</t>
  </si>
  <si>
    <t>amide biosynthetic process</t>
  </si>
  <si>
    <t>GO:0035556</t>
  </si>
  <si>
    <t>intracellular signal transduction</t>
  </si>
  <si>
    <t>0.56627</t>
  </si>
  <si>
    <t>0.47732</t>
  </si>
  <si>
    <t>GO:0006778</t>
  </si>
  <si>
    <t>porphyrin-containing compound metabolic ...</t>
  </si>
  <si>
    <t>0.65040</t>
  </si>
  <si>
    <t>0.50074</t>
  </si>
  <si>
    <t>GO:0033013</t>
  </si>
  <si>
    <t>tetrapyrrole metabolic process</t>
  </si>
  <si>
    <t>GO:0009299</t>
  </si>
  <si>
    <t>mRNA transcription</t>
  </si>
  <si>
    <t>0.50895</t>
  </si>
  <si>
    <t>0.52250</t>
  </si>
  <si>
    <t>GO:0006811</t>
  </si>
  <si>
    <t>ion transport</t>
  </si>
  <si>
    <t>0.53411</t>
  </si>
  <si>
    <t>GO:0019637</t>
  </si>
  <si>
    <t>organophosphate metabolic process</t>
  </si>
  <si>
    <t>0.54479</t>
  </si>
  <si>
    <t>GO:0007249</t>
  </si>
  <si>
    <t>I-kappaB kinase/NF-kappaB signaling</t>
  </si>
  <si>
    <t>0.74220</t>
  </si>
  <si>
    <t>0.54711</t>
  </si>
  <si>
    <t>GO:0006370</t>
  </si>
  <si>
    <t>7-methylguanosine mRNA capping</t>
  </si>
  <si>
    <t>0.33136</t>
  </si>
  <si>
    <t>0.58287</t>
  </si>
  <si>
    <t>GO:0009452</t>
  </si>
  <si>
    <t>7-methylguanosine RNA capping</t>
  </si>
  <si>
    <t>GO:0036260</t>
  </si>
  <si>
    <t>RNA capping</t>
  </si>
  <si>
    <t>GO:0016192</t>
  </si>
  <si>
    <t>vesicle-mediated transport</t>
  </si>
  <si>
    <t>0.03248</t>
  </si>
  <si>
    <t>0.30393</t>
  </si>
  <si>
    <t>0.58945</t>
  </si>
  <si>
    <t>GO:0019220</t>
  </si>
  <si>
    <t>regulation of phosphate metabolic proces...</t>
  </si>
  <si>
    <t>0.87078</t>
  </si>
  <si>
    <t>0.59719</t>
  </si>
  <si>
    <t>GO:0051174</t>
  </si>
  <si>
    <t>regulation of phosphorus metabolic proce...</t>
  </si>
  <si>
    <t>GO:0044281</t>
  </si>
  <si>
    <t>small molecule metabolic process</t>
  </si>
  <si>
    <t>3.7e-05</t>
  </si>
  <si>
    <t>8.4e-07</t>
  </si>
  <si>
    <t>0.61254</t>
  </si>
  <si>
    <t>GO:0006473</t>
  </si>
  <si>
    <t>protein acetylation</t>
  </si>
  <si>
    <t>0.61381</t>
  </si>
  <si>
    <t>GO:0043543</t>
  </si>
  <si>
    <t>protein acylation</t>
  </si>
  <si>
    <t>GO:0016072</t>
  </si>
  <si>
    <t>rRNA metabolic process</t>
  </si>
  <si>
    <t>2.9e-06</t>
  </si>
  <si>
    <t>0.61543</t>
  </si>
  <si>
    <t>GO:0032502</t>
  </si>
  <si>
    <t>developmental process</t>
  </si>
  <si>
    <t>0.64656</t>
  </si>
  <si>
    <t>GO:1901566</t>
  </si>
  <si>
    <t>organonitrogen compound biosynthetic pro...</t>
  </si>
  <si>
    <t>2.8e-17</t>
  </si>
  <si>
    <t>0.65037</t>
  </si>
  <si>
    <t>GO:0006897</t>
  </si>
  <si>
    <t>endocytosis</t>
  </si>
  <si>
    <t>0.01045</t>
  </si>
  <si>
    <t>0.03694</t>
  </si>
  <si>
    <t>0.65167</t>
  </si>
  <si>
    <t>GO:0098657</t>
  </si>
  <si>
    <t>import into cell</t>
  </si>
  <si>
    <t>GO:0019725</t>
  </si>
  <si>
    <t>cellular homeostasis</t>
  </si>
  <si>
    <t>0.97095</t>
  </si>
  <si>
    <t>6.1e-11</t>
  </si>
  <si>
    <t>0.65412</t>
  </si>
  <si>
    <t>GO:0048878</t>
  </si>
  <si>
    <t>chemical homeostasis</t>
  </si>
  <si>
    <t>GO:0055082</t>
  </si>
  <si>
    <t>cellular chemical homeostasis</t>
  </si>
  <si>
    <t>GO:0007259</t>
  </si>
  <si>
    <t>JAK-STAT cascade</t>
  </si>
  <si>
    <t>0.20492</t>
  </si>
  <si>
    <t>0.66689</t>
  </si>
  <si>
    <t>GO:0097696</t>
  </si>
  <si>
    <t>STAT cascade</t>
  </si>
  <si>
    <t>GO:0001678</t>
  </si>
  <si>
    <t>cellular glucose homeostasis</t>
  </si>
  <si>
    <t>0.17860</t>
  </si>
  <si>
    <t>0.66715</t>
  </si>
  <si>
    <t>GO:0033500</t>
  </si>
  <si>
    <t>carbohydrate homeostasis</t>
  </si>
  <si>
    <t>GO:0042593</t>
  </si>
  <si>
    <t>glucose homeostasis</t>
  </si>
  <si>
    <t>GO:0010941</t>
  </si>
  <si>
    <t>regulation of cell death</t>
  </si>
  <si>
    <t>0.06961</t>
  </si>
  <si>
    <t>0.67626</t>
  </si>
  <si>
    <t>GO:0042981</t>
  </si>
  <si>
    <t>regulation of apoptotic process</t>
  </si>
  <si>
    <t>GO:0043066</t>
  </si>
  <si>
    <t>negative regulation of apoptotic process</t>
  </si>
  <si>
    <t>GO:0043067</t>
  </si>
  <si>
    <t>regulation of programmed cell death</t>
  </si>
  <si>
    <t>GO:0043069</t>
  </si>
  <si>
    <t>negative regulation of programmed cell d...</t>
  </si>
  <si>
    <t>GO:0048519</t>
  </si>
  <si>
    <t>negative regulation of biological proces...</t>
  </si>
  <si>
    <t>GO:0048523</t>
  </si>
  <si>
    <t>negative regulation of cellular process</t>
  </si>
  <si>
    <t>GO:0060548</t>
  </si>
  <si>
    <t>negative regulation of cell death</t>
  </si>
  <si>
    <t>GO:0032940</t>
  </si>
  <si>
    <t>secretion by cell</t>
  </si>
  <si>
    <t>0.99099</t>
  </si>
  <si>
    <t>0.01518</t>
  </si>
  <si>
    <t>0.67689</t>
  </si>
  <si>
    <t>GO:0046903</t>
  </si>
  <si>
    <t>secretion</t>
  </si>
  <si>
    <t>GO:0019752</t>
  </si>
  <si>
    <t>carboxylic acid metabolic process</t>
  </si>
  <si>
    <t>0.09702</t>
  </si>
  <si>
    <t>6.9e-07</t>
  </si>
  <si>
    <t>0.68419</t>
  </si>
  <si>
    <t>GO:0051641</t>
  </si>
  <si>
    <t>cellular localization</t>
  </si>
  <si>
    <t>8.1e-08</t>
  </si>
  <si>
    <t>0.65804</t>
  </si>
  <si>
    <t>0.68445</t>
  </si>
  <si>
    <t>GO:0051649</t>
  </si>
  <si>
    <t>establishment of localization in cell</t>
  </si>
  <si>
    <t>GO:0006766</t>
  </si>
  <si>
    <t>vitamin metabolic process</t>
  </si>
  <si>
    <t>0.17838</t>
  </si>
  <si>
    <t>0.69447</t>
  </si>
  <si>
    <t>GO:0006887</t>
  </si>
  <si>
    <t>exocytosis</t>
  </si>
  <si>
    <t>0.99509</t>
  </si>
  <si>
    <t>0.01533</t>
  </si>
  <si>
    <t>0.70035</t>
  </si>
  <si>
    <t>GO:0046907</t>
  </si>
  <si>
    <t>intracellular transport</t>
  </si>
  <si>
    <t>2.8e-10</t>
  </si>
  <si>
    <t>0.91845</t>
  </si>
  <si>
    <t>0.70635</t>
  </si>
  <si>
    <t>GO:0051169</t>
  </si>
  <si>
    <t>nuclear transport</t>
  </si>
  <si>
    <t>5.2e-05</t>
  </si>
  <si>
    <t>0.72257</t>
  </si>
  <si>
    <t>GO:0006099</t>
  </si>
  <si>
    <t>tricarboxylic acid cycle</t>
  </si>
  <si>
    <t>0.73376</t>
  </si>
  <si>
    <t>GO:0006101</t>
  </si>
  <si>
    <t>citrate metabolic process</t>
  </si>
  <si>
    <t>GO:0009060</t>
  </si>
  <si>
    <t>aerobic respiration</t>
  </si>
  <si>
    <t>GO:0072350</t>
  </si>
  <si>
    <t>tricarboxylic acid metabolic process</t>
  </si>
  <si>
    <t>GO:0050896</t>
  </si>
  <si>
    <t>response to stimulus</t>
  </si>
  <si>
    <t>0.73577</t>
  </si>
  <si>
    <t>GO:0006082</t>
  </si>
  <si>
    <t>organic acid metabolic process</t>
  </si>
  <si>
    <t>0.06329</t>
  </si>
  <si>
    <t>0.73948</t>
  </si>
  <si>
    <t>GO:0043436</t>
  </si>
  <si>
    <t>oxoacid metabolic process</t>
  </si>
  <si>
    <t>GO:0005984</t>
  </si>
  <si>
    <t>disaccharide metabolic process</t>
  </si>
  <si>
    <t>0.74025</t>
  </si>
  <si>
    <t>GO:0009311</t>
  </si>
  <si>
    <t>oligosaccharide metabolic process</t>
  </si>
  <si>
    <t>GO:0044267</t>
  </si>
  <si>
    <t>cellular protein metabolic process</t>
  </si>
  <si>
    <t>3.7e-10</t>
  </si>
  <si>
    <t>0.74278</t>
  </si>
  <si>
    <t>GO:0006464</t>
  </si>
  <si>
    <t>cellular protein modification process</t>
  </si>
  <si>
    <t>0.01123</t>
  </si>
  <si>
    <t>0.74628</t>
  </si>
  <si>
    <t>GO:0036211</t>
  </si>
  <si>
    <t>protein modification process</t>
  </si>
  <si>
    <t>GO:0043412</t>
  </si>
  <si>
    <t>macromolecule modification</t>
  </si>
  <si>
    <t>GO:0006378</t>
  </si>
  <si>
    <t>mRNA polyadenylation</t>
  </si>
  <si>
    <t>5.6e-07</t>
  </si>
  <si>
    <t>0.76221</t>
  </si>
  <si>
    <t>GO:0043631</t>
  </si>
  <si>
    <t>RNA polyadenylation</t>
  </si>
  <si>
    <t>GO:0006497</t>
  </si>
  <si>
    <t>protein lipidation</t>
  </si>
  <si>
    <t>0.00186</t>
  </si>
  <si>
    <t>0.76931</t>
  </si>
  <si>
    <t>GO:0042157</t>
  </si>
  <si>
    <t>lipoprotein metabolic process</t>
  </si>
  <si>
    <t>GO:0042158</t>
  </si>
  <si>
    <t>lipoprotein biosynthetic process</t>
  </si>
  <si>
    <t>GO:0000165</t>
  </si>
  <si>
    <t>MAPK cascade</t>
  </si>
  <si>
    <t>0.52638</t>
  </si>
  <si>
    <t>0.78190</t>
  </si>
  <si>
    <t>GO:0023014</t>
  </si>
  <si>
    <t>signal transduction by protein phosphory...</t>
  </si>
  <si>
    <t>GO:0051716</t>
  </si>
  <si>
    <t>cellular response to stimulus</t>
  </si>
  <si>
    <t>0.78651</t>
  </si>
  <si>
    <t>GO:0051704</t>
  </si>
  <si>
    <t>multi-organism process</t>
  </si>
  <si>
    <t>0.99908</t>
  </si>
  <si>
    <t>2.7e-07</t>
  </si>
  <si>
    <t>0.79434</t>
  </si>
  <si>
    <t>GO:0007276</t>
  </si>
  <si>
    <t>gamete generation</t>
  </si>
  <si>
    <t>0.81159</t>
  </si>
  <si>
    <t>2.8e-07</t>
  </si>
  <si>
    <t>0.79515</t>
  </si>
  <si>
    <t>GO:0032504</t>
  </si>
  <si>
    <t>multicellular organism reproduction</t>
  </si>
  <si>
    <t>GO:0048609</t>
  </si>
  <si>
    <t>multicellular organismal reproductive pr...</t>
  </si>
  <si>
    <t>GO:0019953</t>
  </si>
  <si>
    <t>sexual reproduction</t>
  </si>
  <si>
    <t>0.92922</t>
  </si>
  <si>
    <t>1.2e-06</t>
  </si>
  <si>
    <t>0.79589</t>
  </si>
  <si>
    <t>GO:0044703</t>
  </si>
  <si>
    <t>multi-organism reproductive process</t>
  </si>
  <si>
    <t>GO:0008643</t>
  </si>
  <si>
    <t>carbohydrate transport</t>
  </si>
  <si>
    <t>0.02949</t>
  </si>
  <si>
    <t>0.83733</t>
  </si>
  <si>
    <t>GO:1901564</t>
  </si>
  <si>
    <t>organonitrogen compound metabolic proces...</t>
  </si>
  <si>
    <t>3.5e-17</t>
  </si>
  <si>
    <t>0.45989</t>
  </si>
  <si>
    <t>0.83803</t>
  </si>
  <si>
    <t>GO:0009110</t>
  </si>
  <si>
    <t>vitamin biosynthetic process</t>
  </si>
  <si>
    <t>0.00594</t>
  </si>
  <si>
    <t>0.84290</t>
  </si>
  <si>
    <t>GO:0006352</t>
  </si>
  <si>
    <t>DNA-templated transcription, initiation</t>
  </si>
  <si>
    <t>0.84427</t>
  </si>
  <si>
    <t>GO:0006367</t>
  </si>
  <si>
    <t>transcription initiation from RNA polyme...</t>
  </si>
  <si>
    <t>GO:0031123</t>
  </si>
  <si>
    <t>RNA 3'-end processing</t>
  </si>
  <si>
    <t>8.1e-07</t>
  </si>
  <si>
    <t>0.85313</t>
  </si>
  <si>
    <t>GO:0031124</t>
  </si>
  <si>
    <t>mRNA 3'-end processing</t>
  </si>
  <si>
    <t>GO:0019538</t>
  </si>
  <si>
    <t>protein metabolic process</t>
  </si>
  <si>
    <t>1.7e-13</t>
  </si>
  <si>
    <t>0.58155</t>
  </si>
  <si>
    <t>0.87984</t>
  </si>
  <si>
    <t>GO:0006401</t>
  </si>
  <si>
    <t>RNA catabolic process</t>
  </si>
  <si>
    <t>5.9e-07</t>
  </si>
  <si>
    <t>0.88121</t>
  </si>
  <si>
    <t>GO:0033036</t>
  </si>
  <si>
    <t>macromolecule localization</t>
  </si>
  <si>
    <t>5.6e-08</t>
  </si>
  <si>
    <t>0.30974</t>
  </si>
  <si>
    <t>0.89210</t>
  </si>
  <si>
    <t>GO:0007254</t>
  </si>
  <si>
    <t>JNK cascade</t>
  </si>
  <si>
    <t>0.45046</t>
  </si>
  <si>
    <t>0.89910</t>
  </si>
  <si>
    <t>GO:0031098</t>
  </si>
  <si>
    <t>stress-activated protein kinase signalin...</t>
  </si>
  <si>
    <t>GO:0051403</t>
  </si>
  <si>
    <t>stress-activated MAPK cascade</t>
  </si>
  <si>
    <t>GO:0034660</t>
  </si>
  <si>
    <t>ncRNA metabolic process</t>
  </si>
  <si>
    <t>0.90382</t>
  </si>
  <si>
    <t>GO:0006810</t>
  </si>
  <si>
    <t>transport</t>
  </si>
  <si>
    <t>0.98597</t>
  </si>
  <si>
    <t>0.90489</t>
  </si>
  <si>
    <t>GO:0051234</t>
  </si>
  <si>
    <t>establishment of localization</t>
  </si>
  <si>
    <t>GO:0006950</t>
  </si>
  <si>
    <t>response to stress</t>
  </si>
  <si>
    <t>0.49410</t>
  </si>
  <si>
    <t>7.5e-05</t>
  </si>
  <si>
    <t>0.90787</t>
  </si>
  <si>
    <t>GO:0008152</t>
  </si>
  <si>
    <t>metabolic process</t>
  </si>
  <si>
    <t>0.21657</t>
  </si>
  <si>
    <t>0.91050</t>
  </si>
  <si>
    <t>GO:0019740</t>
  </si>
  <si>
    <t>nitrogen utilization</t>
  </si>
  <si>
    <t>0.05091</t>
  </si>
  <si>
    <t>0.91462</t>
  </si>
  <si>
    <t>GO:0071702</t>
  </si>
  <si>
    <t>organic substance transport</t>
  </si>
  <si>
    <t>0.46801</t>
  </si>
  <si>
    <t>0.91494</t>
  </si>
  <si>
    <t>GO:0006886</t>
  </si>
  <si>
    <t>intracellular protein transport</t>
  </si>
  <si>
    <t>GO:0015031</t>
  </si>
  <si>
    <t>protein transport</t>
  </si>
  <si>
    <t>GO:0015833</t>
  </si>
  <si>
    <t>peptide transport</t>
  </si>
  <si>
    <t>GO:0034613</t>
  </si>
  <si>
    <t>cellular protein localization</t>
  </si>
  <si>
    <t>GO:0042886</t>
  </si>
  <si>
    <t>amide transport</t>
  </si>
  <si>
    <t>GO:0045184</t>
  </si>
  <si>
    <t>establishment of protein localization</t>
  </si>
  <si>
    <t>GO:0070727</t>
  </si>
  <si>
    <t>cellular macromolecule localization</t>
  </si>
  <si>
    <t>GO:0071705</t>
  </si>
  <si>
    <t>nitrogen compound transport</t>
  </si>
  <si>
    <t>4.2e-10</t>
  </si>
  <si>
    <t>0.91629</t>
  </si>
  <si>
    <t>0.91968</t>
  </si>
  <si>
    <t>GO:0006354</t>
  </si>
  <si>
    <t>DNA-templated transcription, elongation</t>
  </si>
  <si>
    <t>5.1e-06</t>
  </si>
  <si>
    <t>0.92964</t>
  </si>
  <si>
    <t>GO:0006368</t>
  </si>
  <si>
    <t>transcription elongation from RNA polyme...</t>
  </si>
  <si>
    <t>GO:0051179</t>
  </si>
  <si>
    <t>localization</t>
  </si>
  <si>
    <t>0.97851</t>
  </si>
  <si>
    <t>0.00025</t>
  </si>
  <si>
    <t>0.93334</t>
  </si>
  <si>
    <t>GO:0006605</t>
  </si>
  <si>
    <t>protein targeting</t>
  </si>
  <si>
    <t>0.00276</t>
  </si>
  <si>
    <t>0.93540</t>
  </si>
  <si>
    <t>GO:0006281</t>
  </si>
  <si>
    <t>DNA repair</t>
  </si>
  <si>
    <t>9.2e-12</t>
  </si>
  <si>
    <t>0.93616</t>
  </si>
  <si>
    <t>GO:0006974</t>
  </si>
  <si>
    <t>cellular response to DNA damage stimulus</t>
  </si>
  <si>
    <t>GO:0008104</t>
  </si>
  <si>
    <t>protein localization</t>
  </si>
  <si>
    <t>2.7e-10</t>
  </si>
  <si>
    <t>0.94114</t>
  </si>
  <si>
    <t>GO:0006797</t>
  </si>
  <si>
    <t>polyphosphate metabolic process</t>
  </si>
  <si>
    <t>0.01760</t>
  </si>
  <si>
    <t>0.94363</t>
  </si>
  <si>
    <t>GO:0006798</t>
  </si>
  <si>
    <t>polyphosphate catabolic process</t>
  </si>
  <si>
    <t>GO:0019236</t>
  </si>
  <si>
    <t>response to pheromone</t>
  </si>
  <si>
    <t>0.53571</t>
  </si>
  <si>
    <t>0.94496</t>
  </si>
  <si>
    <t>GO:0044282</t>
  </si>
  <si>
    <t>small molecule catabolic process</t>
  </si>
  <si>
    <t>0.19004</t>
  </si>
  <si>
    <t>0.95028</t>
  </si>
  <si>
    <t>GO:0009111</t>
  </si>
  <si>
    <t>vitamin catabolic process</t>
  </si>
  <si>
    <t>0.95086</t>
  </si>
  <si>
    <t>GO:0007502</t>
  </si>
  <si>
    <t>digestive tract mesoderm development</t>
  </si>
  <si>
    <t>0.28418</t>
  </si>
  <si>
    <t>0.95572</t>
  </si>
  <si>
    <t>GO:0035295</t>
  </si>
  <si>
    <t>tube development</t>
  </si>
  <si>
    <t>GO:0048565</t>
  </si>
  <si>
    <t>digestive tract development</t>
  </si>
  <si>
    <t>GO:0055123</t>
  </si>
  <si>
    <t>digestive system development</t>
  </si>
  <si>
    <t>GO:0006396</t>
  </si>
  <si>
    <t>RNA processing</t>
  </si>
  <si>
    <t>3.3e-28</t>
  </si>
  <si>
    <t>0.96074</t>
  </si>
  <si>
    <t>GO:0006397</t>
  </si>
  <si>
    <t>mRNA processing</t>
  </si>
  <si>
    <t>GO:1901575</t>
  </si>
  <si>
    <t>organic substance catabolic process</t>
  </si>
  <si>
    <t>6.9e-06</t>
  </si>
  <si>
    <t>0.09703</t>
  </si>
  <si>
    <t>0.96191</t>
  </si>
  <si>
    <t>GO:0003006</t>
  </si>
  <si>
    <t>developmental process involved in reprod...</t>
  </si>
  <si>
    <t>0.01549</t>
  </si>
  <si>
    <t>0.96750</t>
  </si>
  <si>
    <t>GO:0007530</t>
  </si>
  <si>
    <t>sex determination</t>
  </si>
  <si>
    <t>GO:0016070</t>
  </si>
  <si>
    <t>RNA metabolic process</t>
  </si>
  <si>
    <t>1.4e-14</t>
  </si>
  <si>
    <t>0.97227</t>
  </si>
  <si>
    <t>GO:0009056</t>
  </si>
  <si>
    <t>catabolic process</t>
  </si>
  <si>
    <t>6.2e-06</t>
  </si>
  <si>
    <t>0.11582</t>
  </si>
  <si>
    <t>0.97337</t>
  </si>
  <si>
    <t>GO:0009057</t>
  </si>
  <si>
    <t>macromolecule catabolic process</t>
  </si>
  <si>
    <t>3.5e-08</t>
  </si>
  <si>
    <t>0.97354</t>
  </si>
  <si>
    <t>GO:0019439</t>
  </si>
  <si>
    <t>aromatic compound catabolic process</t>
  </si>
  <si>
    <t>GO:0034655</t>
  </si>
  <si>
    <t>nucleobase-containing compound catabolic...</t>
  </si>
  <si>
    <t>GO:0044265</t>
  </si>
  <si>
    <t>cellular macromolecule catabolic process</t>
  </si>
  <si>
    <t>GO:0044270</t>
  </si>
  <si>
    <t>cellular nitrogen compound catabolic pro...</t>
  </si>
  <si>
    <t>GO:0046700</t>
  </si>
  <si>
    <t>heterocycle catabolic process</t>
  </si>
  <si>
    <t>GO:1901361</t>
  </si>
  <si>
    <t>organic cyclic compound catabolic proces...</t>
  </si>
  <si>
    <t>GO:0044248</t>
  </si>
  <si>
    <t>cellular catabolic process</t>
  </si>
  <si>
    <t>0.67867</t>
  </si>
  <si>
    <t>0.97417</t>
  </si>
  <si>
    <t>GO:0090304</t>
  </si>
  <si>
    <t>nucleic acid metabolic process</t>
  </si>
  <si>
    <t>1.8e-23</t>
  </si>
  <si>
    <t>0.97446</t>
  </si>
  <si>
    <t>GO:0006259</t>
  </si>
  <si>
    <t>DNA metabolic process</t>
  </si>
  <si>
    <t>2.2e-19</t>
  </si>
  <si>
    <t>0.97486</t>
  </si>
  <si>
    <t>GO:0006260</t>
  </si>
  <si>
    <t>DNA replication</t>
  </si>
  <si>
    <t>2.2e-08</t>
  </si>
  <si>
    <t>0.97625</t>
  </si>
  <si>
    <t>GO:0044237</t>
  </si>
  <si>
    <t>cellular metabolic process</t>
  </si>
  <si>
    <t>0.96950</t>
  </si>
  <si>
    <t>0.97697</t>
  </si>
  <si>
    <t>GO:0000375</t>
  </si>
  <si>
    <t>RNA splicing, via transesterification re...</t>
  </si>
  <si>
    <t>4.1e-23</t>
  </si>
  <si>
    <t>0.97708</t>
  </si>
  <si>
    <t>GO:0000377</t>
  </si>
  <si>
    <t>GO:0000398</t>
  </si>
  <si>
    <t>mRNA splicing, via spliceosome</t>
  </si>
  <si>
    <t>GO:0008380</t>
  </si>
  <si>
    <t>RNA splicing</t>
  </si>
  <si>
    <t>GO:0016071</t>
  </si>
  <si>
    <t>mRNA metabolic process</t>
  </si>
  <si>
    <t>3.5e-26</t>
  </si>
  <si>
    <t>0.97727</t>
  </si>
  <si>
    <t>GO:0044260</t>
  </si>
  <si>
    <t>cellular macromolecule metabolic process</t>
  </si>
  <si>
    <t>9.5e-30</t>
  </si>
  <si>
    <t>0.98008</t>
  </si>
  <si>
    <t>GO:0033554</t>
  </si>
  <si>
    <t>cellular response to stress</t>
  </si>
  <si>
    <t>7.7e-09</t>
  </si>
  <si>
    <t>0.98028</t>
  </si>
  <si>
    <t>GO:0006733</t>
  </si>
  <si>
    <t>oxidoreduction coenzyme metabolic proces...</t>
  </si>
  <si>
    <t>0.20738</t>
  </si>
  <si>
    <t>0.02291</t>
  </si>
  <si>
    <t>0.98031</t>
  </si>
  <si>
    <t>GO:0019362</t>
  </si>
  <si>
    <t>pyridine nucleotide metabolic process</t>
  </si>
  <si>
    <t>GO:0046496</t>
  </si>
  <si>
    <t>nicotinamide nucleotide metabolic proces...</t>
  </si>
  <si>
    <t>GO:0072524</t>
  </si>
  <si>
    <t>pyridine-containing compound metabolic p...</t>
  </si>
  <si>
    <t>GO:0006081</t>
  </si>
  <si>
    <t>cellular aldehyde metabolic process</t>
  </si>
  <si>
    <t>0.24407</t>
  </si>
  <si>
    <t>0.98052</t>
  </si>
  <si>
    <t>GO:0006098</t>
  </si>
  <si>
    <t>pentose-phosphate shunt</t>
  </si>
  <si>
    <t>GO:0006739</t>
  </si>
  <si>
    <t>NADP metabolic process</t>
  </si>
  <si>
    <t>GO:0019682</t>
  </si>
  <si>
    <t>glyceraldehyde-3-phosphate metabolic pro...</t>
  </si>
  <si>
    <t>GO:0051156</t>
  </si>
  <si>
    <t>glucose 6-phosphate metabolic process</t>
  </si>
  <si>
    <t>GO:0006308</t>
  </si>
  <si>
    <t>DNA catabolic process</t>
  </si>
  <si>
    <t>0.01475</t>
  </si>
  <si>
    <t>0.98399</t>
  </si>
  <si>
    <t>GO:0010467</t>
  </si>
  <si>
    <t>gene expression</t>
  </si>
  <si>
    <t>3.8e-19</t>
  </si>
  <si>
    <t>0.98573</t>
  </si>
  <si>
    <t>GO:0000003</t>
  </si>
  <si>
    <t>reproduction</t>
  </si>
  <si>
    <t>0.81844</t>
  </si>
  <si>
    <t>8.7e-05</t>
  </si>
  <si>
    <t>0.98774</t>
  </si>
  <si>
    <t>GO:0022414</t>
  </si>
  <si>
    <t>reproductive process</t>
  </si>
  <si>
    <t>GO:0044271</t>
  </si>
  <si>
    <t>cellular nitrogen compound biosynthetic ...</t>
  </si>
  <si>
    <t>7.3e-07</t>
  </si>
  <si>
    <t>0.98937</t>
  </si>
  <si>
    <t>GO:0006351</t>
  </si>
  <si>
    <t>transcription, DNA-templated</t>
  </si>
  <si>
    <t>0.27281</t>
  </si>
  <si>
    <t>0.98982</t>
  </si>
  <si>
    <t>GO:0006366</t>
  </si>
  <si>
    <t>transcription from RNA polymerase II pro...</t>
  </si>
  <si>
    <t>GO:0018130</t>
  </si>
  <si>
    <t>heterocycle biosynthetic process</t>
  </si>
  <si>
    <t>GO:0019438</t>
  </si>
  <si>
    <t>aromatic compound biosynthetic process</t>
  </si>
  <si>
    <t>GO:0032774</t>
  </si>
  <si>
    <t>RNA biosynthetic process</t>
  </si>
  <si>
    <t>GO:0034654</t>
  </si>
  <si>
    <t>nucleobase-containing compound biosynthe...</t>
  </si>
  <si>
    <t>GO:0097659</t>
  </si>
  <si>
    <t>nucleic acid-templated transcription</t>
  </si>
  <si>
    <t>GO:1901362</t>
  </si>
  <si>
    <t>organic cyclic compound biosynthetic pro...</t>
  </si>
  <si>
    <t>GO:0043170</t>
  </si>
  <si>
    <t>macromolecule metabolic process</t>
  </si>
  <si>
    <t>0.99294</t>
  </si>
  <si>
    <t>0.99034</t>
  </si>
  <si>
    <t>GO:0009059</t>
  </si>
  <si>
    <t>macromolecule biosynthetic process</t>
  </si>
  <si>
    <t>2.0e-10</t>
  </si>
  <si>
    <t>0.99195</t>
  </si>
  <si>
    <t>GO:0034645</t>
  </si>
  <si>
    <t>cellular macromolecule biosynthetic proc...</t>
  </si>
  <si>
    <t>GO:1901360</t>
  </si>
  <si>
    <t>organic cyclic compound metabolic proces...</t>
  </si>
  <si>
    <t>0.96312</t>
  </si>
  <si>
    <t>0.99198</t>
  </si>
  <si>
    <t>GO:0006139</t>
  </si>
  <si>
    <t>nucleobase-containing compound metabolic...</t>
  </si>
  <si>
    <t>0.98642</t>
  </si>
  <si>
    <t>0.99221</t>
  </si>
  <si>
    <t>GO:0071704</t>
  </si>
  <si>
    <t>organic substance metabolic process</t>
  </si>
  <si>
    <t>0.48855</t>
  </si>
  <si>
    <t>0.99225</t>
  </si>
  <si>
    <t>GO:0044238</t>
  </si>
  <si>
    <t>primary metabolic process</t>
  </si>
  <si>
    <t>0.47742</t>
  </si>
  <si>
    <t>0.99234</t>
  </si>
  <si>
    <t>GO:0006399</t>
  </si>
  <si>
    <t>tRNA metabolic process</t>
  </si>
  <si>
    <t>3.3e-05</t>
  </si>
  <si>
    <t>0.99245</t>
  </si>
  <si>
    <t>GO:0006725</t>
  </si>
  <si>
    <t>cellular aromatic compound metabolic pro...</t>
  </si>
  <si>
    <t>0.98680</t>
  </si>
  <si>
    <t>0.99249</t>
  </si>
  <si>
    <t>GO:0046483</t>
  </si>
  <si>
    <t>heterocycle metabolic process</t>
  </si>
  <si>
    <t>GO:0034641</t>
  </si>
  <si>
    <t>cellular nitrogen compound metabolic pro...</t>
  </si>
  <si>
    <t>0.98856</t>
  </si>
  <si>
    <t>0.99370</t>
  </si>
  <si>
    <t>GO:0044249</t>
  </si>
  <si>
    <t>cellular biosynthetic process</t>
  </si>
  <si>
    <t>7.6e-12</t>
  </si>
  <si>
    <t>0.99384</t>
  </si>
  <si>
    <t>GO:1901576</t>
  </si>
  <si>
    <t>organic substance biosynthetic process</t>
  </si>
  <si>
    <t>3.0e-11</t>
  </si>
  <si>
    <t>0.99392</t>
  </si>
  <si>
    <t>GO:0009058</t>
  </si>
  <si>
    <t>biosynthetic process</t>
  </si>
  <si>
    <t>8.4e-12</t>
  </si>
  <si>
    <t>0.99424</t>
  </si>
  <si>
    <t>GO:0006403</t>
  </si>
  <si>
    <t>RNA localization</t>
  </si>
  <si>
    <t>1.1e-05</t>
  </si>
  <si>
    <t>0.99446</t>
  </si>
  <si>
    <t>GO:0006807</t>
  </si>
  <si>
    <t>nitrogen compound metabolic process</t>
  </si>
  <si>
    <t>0.98115</t>
  </si>
  <si>
    <t>0.99488</t>
  </si>
  <si>
    <t>GO:0015931</t>
  </si>
  <si>
    <t>nucleobase-containing compound transport</t>
  </si>
  <si>
    <t>0.01654</t>
  </si>
  <si>
    <t>0.99527</t>
  </si>
  <si>
    <t>GO:0007034</t>
  </si>
  <si>
    <t>vacuolar transport</t>
  </si>
  <si>
    <t>0.02419</t>
  </si>
  <si>
    <t>0.99689</t>
  </si>
  <si>
    <t>GO:0007041</t>
  </si>
  <si>
    <t>lysosomal transport</t>
  </si>
  <si>
    <t>GO:0006353</t>
  </si>
  <si>
    <t>DNA-templated transcription, termination</t>
  </si>
  <si>
    <t>0.01816</t>
  </si>
  <si>
    <t>0.99803</t>
  </si>
  <si>
    <t>GO:0006369</t>
  </si>
  <si>
    <t>termination of RNA polymerase II transcr...</t>
  </si>
  <si>
    <t>GO:0043574</t>
  </si>
  <si>
    <t>peroxisomal transport</t>
  </si>
  <si>
    <t>0.04985</t>
  </si>
  <si>
    <t>0.99816</t>
  </si>
  <si>
    <t>GO:0009987</t>
  </si>
  <si>
    <t>cellular process</t>
  </si>
  <si>
    <t>3.0e-05</t>
  </si>
  <si>
    <t>0.02776</t>
  </si>
  <si>
    <t>0.99941</t>
  </si>
  <si>
    <t>GO:0001505</t>
  </si>
  <si>
    <t>regulation of neurotransmitter levels</t>
  </si>
  <si>
    <t>GO:0001508</t>
  </si>
  <si>
    <t>action potential</t>
  </si>
  <si>
    <t>GO:0001568</t>
  </si>
  <si>
    <t>blood vessel development</t>
  </si>
  <si>
    <t>GO:0001775</t>
  </si>
  <si>
    <t>cell activation</t>
  </si>
  <si>
    <t>1.5e-07</t>
  </si>
  <si>
    <t>GO:0001944</t>
  </si>
  <si>
    <t>vasculature development</t>
  </si>
  <si>
    <t>GO:0002250</t>
  </si>
  <si>
    <t>adaptive immune response</t>
  </si>
  <si>
    <t>GO:0002252</t>
  </si>
  <si>
    <t>immune effector process</t>
  </si>
  <si>
    <t>1.4e-10</t>
  </si>
  <si>
    <t>GO:0002253</t>
  </si>
  <si>
    <t>activation of immune response</t>
  </si>
  <si>
    <t>GO:0002274</t>
  </si>
  <si>
    <t>myeloid leukocyte activation</t>
  </si>
  <si>
    <t>GO:0002443</t>
  </si>
  <si>
    <t>leukocyte mediated immunity</t>
  </si>
  <si>
    <t>GO:0002449</t>
  </si>
  <si>
    <t>lymphocyte mediated immunity</t>
  </si>
  <si>
    <t>GO:0002460</t>
  </si>
  <si>
    <t>adaptive immune response based on somati...</t>
  </si>
  <si>
    <t>GO:0002682</t>
  </si>
  <si>
    <t>regulation of immune system process</t>
  </si>
  <si>
    <t>GO:0002684</t>
  </si>
  <si>
    <t>positive regulation of immune system pro...</t>
  </si>
  <si>
    <t>GO:0003008</t>
  </si>
  <si>
    <t>system process</t>
  </si>
  <si>
    <t>GO:0003012</t>
  </si>
  <si>
    <t>muscle system process</t>
  </si>
  <si>
    <t>GO:0003013</t>
  </si>
  <si>
    <t>circulatory system process</t>
  </si>
  <si>
    <t>GO:0006066</t>
  </si>
  <si>
    <t>alcohol metabolic process</t>
  </si>
  <si>
    <t>GO:0006090</t>
  </si>
  <si>
    <t>pyruvate metabolic process</t>
  </si>
  <si>
    <t>GO:0006165</t>
  </si>
  <si>
    <t>nucleoside diphosphate phosphorylation</t>
  </si>
  <si>
    <t>GO:0006757</t>
  </si>
  <si>
    <t>ATP generation from ADP</t>
  </si>
  <si>
    <t>GO:0006836</t>
  </si>
  <si>
    <t>neurotransmitter transport</t>
  </si>
  <si>
    <t>GO:0006873</t>
  </si>
  <si>
    <t>cellular ion homeostasis</t>
  </si>
  <si>
    <t>GO:0006875</t>
  </si>
  <si>
    <t>cellular metal ion homeostasis</t>
  </si>
  <si>
    <t>GO:0006959</t>
  </si>
  <si>
    <t>humoral immune response</t>
  </si>
  <si>
    <t>GO:0007275</t>
  </si>
  <si>
    <t>multicellular organism development</t>
  </si>
  <si>
    <t>GO:0007389</t>
  </si>
  <si>
    <t>pattern specification process</t>
  </si>
  <si>
    <t>GO:0007599</t>
  </si>
  <si>
    <t>hemostasis</t>
  </si>
  <si>
    <t>GO:0008150</t>
  </si>
  <si>
    <t>biological_process</t>
  </si>
  <si>
    <t>GO:0008219</t>
  </si>
  <si>
    <t>cell death</t>
  </si>
  <si>
    <t>GO:0009132</t>
  </si>
  <si>
    <t>nucleoside diphosphate metabolic process</t>
  </si>
  <si>
    <t>GO:0009135</t>
  </si>
  <si>
    <t>purine nucleoside diphosphate metabolic ...</t>
  </si>
  <si>
    <t>GO:0009179</t>
  </si>
  <si>
    <t>purine ribonucleoside diphosphate metabo...</t>
  </si>
  <si>
    <t>GO:0009185</t>
  </si>
  <si>
    <t>ribonucleoside diphosphate metabolic pro...</t>
  </si>
  <si>
    <t>GO:0009607</t>
  </si>
  <si>
    <t>response to biotic stimulus</t>
  </si>
  <si>
    <t>GO:0009611</t>
  </si>
  <si>
    <t>response to wounding</t>
  </si>
  <si>
    <t>GO:0009617</t>
  </si>
  <si>
    <t>response to bacterium</t>
  </si>
  <si>
    <t>GO:0009653</t>
  </si>
  <si>
    <t>anatomical structure morphogenesis</t>
  </si>
  <si>
    <t>GO:0009888</t>
  </si>
  <si>
    <t>tissue development</t>
  </si>
  <si>
    <t>GO:0009952</t>
  </si>
  <si>
    <t>anterior/posterior pattern specification</t>
  </si>
  <si>
    <t>GO:0010876</t>
  </si>
  <si>
    <t>lipid localization</t>
  </si>
  <si>
    <t>GO:0012501</t>
  </si>
  <si>
    <t>programmed cell death</t>
  </si>
  <si>
    <t>GO:0015711</t>
  </si>
  <si>
    <t>organic anion transport</t>
  </si>
  <si>
    <t>GO:0015849</t>
  </si>
  <si>
    <t>organic acid transport</t>
  </si>
  <si>
    <t>GO:0016052</t>
  </si>
  <si>
    <t>carbohydrate catabolic process</t>
  </si>
  <si>
    <t>GO:0016054</t>
  </si>
  <si>
    <t>organic acid catabolic process</t>
  </si>
  <si>
    <t>GO:0016125</t>
  </si>
  <si>
    <t>sterol metabolic process</t>
  </si>
  <si>
    <t>GO:0017156</t>
  </si>
  <si>
    <t>calcium ion regulated exocytosis</t>
  </si>
  <si>
    <t>GO:0019226</t>
  </si>
  <si>
    <t>transmission of nerve impulse</t>
  </si>
  <si>
    <t>GO:0022610</t>
  </si>
  <si>
    <t>biological adhesion</t>
  </si>
  <si>
    <t>GO:0023052</t>
  </si>
  <si>
    <t>signaling</t>
  </si>
  <si>
    <t>GO:0023061</t>
  </si>
  <si>
    <t>signal release</t>
  </si>
  <si>
    <t>GO:0030003</t>
  </si>
  <si>
    <t>cellular cation homeostasis</t>
  </si>
  <si>
    <t>GO:0031589</t>
  </si>
  <si>
    <t>cell-substrate adhesion</t>
  </si>
  <si>
    <t>GO:0035282</t>
  </si>
  <si>
    <t>segmentation</t>
  </si>
  <si>
    <t>GO:0035383</t>
  </si>
  <si>
    <t>thioester metabolic process</t>
  </si>
  <si>
    <t>GO:0035637</t>
  </si>
  <si>
    <t>multicellular organismal signaling</t>
  </si>
  <si>
    <t>GO:0042060</t>
  </si>
  <si>
    <t>wound healing</t>
  </si>
  <si>
    <t>GO:0042391</t>
  </si>
  <si>
    <t>regulation of membrane potential</t>
  </si>
  <si>
    <t>GO:0043207</t>
  </si>
  <si>
    <t>response to external biotic stimulus</t>
  </si>
  <si>
    <t>GO:0045055</t>
  </si>
  <si>
    <t>regulated exocytosis</t>
  </si>
  <si>
    <t>GO:0045321</t>
  </si>
  <si>
    <t>leukocyte activation</t>
  </si>
  <si>
    <t>GO:0046031</t>
  </si>
  <si>
    <t>ADP metabolic process</t>
  </si>
  <si>
    <t>GO:0046649</t>
  </si>
  <si>
    <t>lymphocyte activation</t>
  </si>
  <si>
    <t>GO:0046939</t>
  </si>
  <si>
    <t>nucleotide phosphorylation</t>
  </si>
  <si>
    <t>GO:0046942</t>
  </si>
  <si>
    <t>carboxylic acid transport</t>
  </si>
  <si>
    <t>GO:0048232</t>
  </si>
  <si>
    <t>male gamete generation</t>
  </si>
  <si>
    <t>GO:0048489</t>
  </si>
  <si>
    <t>synaptic vesicle transport</t>
  </si>
  <si>
    <t>GO:0048514</t>
  </si>
  <si>
    <t>blood vessel morphogenesis</t>
  </si>
  <si>
    <t>GO:0048518</t>
  </si>
  <si>
    <t>positive regulation of biological proces...</t>
  </si>
  <si>
    <t>GO:0048583</t>
  </si>
  <si>
    <t>regulation of response to stimulus</t>
  </si>
  <si>
    <t>GO:0048584</t>
  </si>
  <si>
    <t>positive regulation of response to stimu...</t>
  </si>
  <si>
    <t>GO:0048646</t>
  </si>
  <si>
    <t>anatomical structure formation involved ...</t>
  </si>
  <si>
    <t>GO:0048856</t>
  </si>
  <si>
    <t>anatomical structure development</t>
  </si>
  <si>
    <t>GO:0048869</t>
  </si>
  <si>
    <t>cellular developmental process</t>
  </si>
  <si>
    <t>GO:0050776</t>
  </si>
  <si>
    <t>regulation of immune response</t>
  </si>
  <si>
    <t>GO:0050778</t>
  </si>
  <si>
    <t>positive regulation of immune response</t>
  </si>
  <si>
    <t>GO:0050801</t>
  </si>
  <si>
    <t>ion homeostasis</t>
  </si>
  <si>
    <t>GO:0050817</t>
  </si>
  <si>
    <t>coagulation</t>
  </si>
  <si>
    <t>GO:0050878</t>
  </si>
  <si>
    <t>regulation of body fluid levels</t>
  </si>
  <si>
    <t>GO:0050953</t>
  </si>
  <si>
    <t>sensory perception of light stimulus</t>
  </si>
  <si>
    <t>GO:0050954</t>
  </si>
  <si>
    <t>sensory perception of mechanical stimulu...</t>
  </si>
  <si>
    <t>GO:0051640</t>
  </si>
  <si>
    <t>organelle localization</t>
  </si>
  <si>
    <t>GO:0051648</t>
  </si>
  <si>
    <t>vesicle localization</t>
  </si>
  <si>
    <t>GO:0051650</t>
  </si>
  <si>
    <t>establishment of vesicle localization</t>
  </si>
  <si>
    <t>GO:0051656</t>
  </si>
  <si>
    <t>establishment of organelle localization</t>
  </si>
  <si>
    <t>GO:0051707</t>
  </si>
  <si>
    <t>response to other organism</t>
  </si>
  <si>
    <t>GO:0055065</t>
  </si>
  <si>
    <t>metal ion homeostasis</t>
  </si>
  <si>
    <t>GO:0055074</t>
  </si>
  <si>
    <t>calcium ion homeostasis</t>
  </si>
  <si>
    <t>GO:0055080</t>
  </si>
  <si>
    <t>cation homeostasis</t>
  </si>
  <si>
    <t>GO:0061061</t>
  </si>
  <si>
    <t>muscle structure development</t>
  </si>
  <si>
    <t>GO:0070887</t>
  </si>
  <si>
    <t>cellular response to chemical stimulus</t>
  </si>
  <si>
    <t>GO:0071310</t>
  </si>
  <si>
    <t>cellular response to organic substance</t>
  </si>
  <si>
    <t>GO:0071345</t>
  </si>
  <si>
    <t>cellular response to cytokine stimulus</t>
  </si>
  <si>
    <t>GO:0072358</t>
  </si>
  <si>
    <t>cardiovascular system development</t>
  </si>
  <si>
    <t>GO:0072359</t>
  </si>
  <si>
    <t>circulatory system development</t>
  </si>
  <si>
    <t>2.6e-19</t>
  </si>
  <si>
    <t>GO:0072376</t>
  </si>
  <si>
    <t>protein activation cascade</t>
  </si>
  <si>
    <t>GO:0072503</t>
  </si>
  <si>
    <t>cellular divalent inorganic cation homeo...</t>
  </si>
  <si>
    <t>GO:0072507</t>
  </si>
  <si>
    <t>divalent inorganic cation homeostasis</t>
  </si>
  <si>
    <t>GO:0097479</t>
  </si>
  <si>
    <t>synaptic vesicle localization</t>
  </si>
  <si>
    <t>GO:0097480</t>
  </si>
  <si>
    <t>establishment of synaptic vesicle locali...</t>
  </si>
  <si>
    <t>GO:0098542</t>
  </si>
  <si>
    <t>defense response to other organism</t>
  </si>
  <si>
    <t>GO:0098771</t>
  </si>
  <si>
    <t>inorganic ion homeostasis</t>
  </si>
  <si>
    <t>GO:0098870</t>
  </si>
  <si>
    <t>action potential propagation</t>
  </si>
  <si>
    <t>GO:0098916</t>
  </si>
  <si>
    <t>anterograde trans-synaptic signaling</t>
  </si>
  <si>
    <t>GO:0099003</t>
  </si>
  <si>
    <t>vesicle-mediated transport in synapse</t>
  </si>
  <si>
    <t>GO:0099504</t>
  </si>
  <si>
    <t>synaptic vesicle cycle</t>
  </si>
  <si>
    <t>GO:0099531</t>
  </si>
  <si>
    <t>presynaptic process involved in chemical...</t>
  </si>
  <si>
    <t>GO:0099536</t>
  </si>
  <si>
    <t>synaptic signaling</t>
  </si>
  <si>
    <t>GO:0099537</t>
  </si>
  <si>
    <t>trans-synaptic signaling</t>
  </si>
  <si>
    <t>GO:0099643</t>
  </si>
  <si>
    <t>signal release from synapse</t>
  </si>
  <si>
    <t>GO:1902652</t>
  </si>
  <si>
    <t>secondary alcohol metabolic process</t>
  </si>
  <si>
    <t>GO:0003018</t>
  </si>
  <si>
    <t>vascular process in circulatory system</t>
  </si>
  <si>
    <t>GO:0035150</t>
  </si>
  <si>
    <t>regulation of tube size</t>
  </si>
  <si>
    <t>GO:0035296</t>
  </si>
  <si>
    <t>regulation of tube diameter</t>
  </si>
  <si>
    <t>GO:0042310</t>
  </si>
  <si>
    <t>vasoconstriction</t>
  </si>
  <si>
    <t>GO:0044057</t>
  </si>
  <si>
    <t>regulation of system process</t>
  </si>
  <si>
    <t>GO:0050880</t>
  </si>
  <si>
    <t>regulation of blood vessel size</t>
  </si>
  <si>
    <t>GO:0051239</t>
  </si>
  <si>
    <t>regulation of multicellular organismal p...</t>
  </si>
  <si>
    <t>GO:0090066</t>
  </si>
  <si>
    <t>regulation of anatomical structure size</t>
  </si>
  <si>
    <t>GO:0097746</t>
  </si>
  <si>
    <t>regulation of blood vessel diameter</t>
  </si>
  <si>
    <t>GO:0097756</t>
  </si>
  <si>
    <t>negative regulation of blood vessel diam...</t>
  </si>
  <si>
    <t>GO:1903522</t>
  </si>
  <si>
    <t>regulation of blood circulation</t>
  </si>
  <si>
    <t>0.28044</t>
  </si>
  <si>
    <t>0.51506</t>
  </si>
  <si>
    <t>3.0e-14</t>
  </si>
  <si>
    <t>0.99853</t>
  </si>
  <si>
    <t>2.2e-13</t>
  </si>
  <si>
    <t>0.42179</t>
  </si>
  <si>
    <t>1.5e-11</t>
  </si>
  <si>
    <t>0.27027</t>
  </si>
  <si>
    <t>3.9e-11</t>
  </si>
  <si>
    <t>0.91840</t>
  </si>
  <si>
    <t>7.8e-11</t>
  </si>
  <si>
    <t>0.68615</t>
  </si>
  <si>
    <t>1.5e-09</t>
  </si>
  <si>
    <t>0.14255</t>
  </si>
  <si>
    <t>9.4e-09</t>
  </si>
  <si>
    <t>0.66835</t>
  </si>
  <si>
    <t>4.5e-08</t>
  </si>
  <si>
    <t>0.51127</t>
  </si>
  <si>
    <t>7.4e-08</t>
  </si>
  <si>
    <t>0.98196</t>
  </si>
  <si>
    <t>1.0e-07</t>
  </si>
  <si>
    <t>0.61035</t>
  </si>
  <si>
    <t>3.0e-07</t>
  </si>
  <si>
    <t>0.13801</t>
  </si>
  <si>
    <t>8.0e-06</t>
  </si>
  <si>
    <t>6.0e-07</t>
  </si>
  <si>
    <t>0.92144</t>
  </si>
  <si>
    <t>9.0e-07</t>
  </si>
  <si>
    <t>0.90879</t>
  </si>
  <si>
    <t>9.3e-07</t>
  </si>
  <si>
    <t>0.91387</t>
  </si>
  <si>
    <t>0.98994</t>
  </si>
  <si>
    <t>1.5e-06</t>
  </si>
  <si>
    <t>0.98433</t>
  </si>
  <si>
    <t>0.02604</t>
  </si>
  <si>
    <t>2.6e-06</t>
  </si>
  <si>
    <t>0.34928</t>
  </si>
  <si>
    <t>7.5e-06</t>
  </si>
  <si>
    <t>0.90624</t>
  </si>
  <si>
    <t>9.5e-06</t>
  </si>
  <si>
    <t>0.88236</t>
  </si>
  <si>
    <t>1.9e-05</t>
  </si>
  <si>
    <t>0.17061</t>
  </si>
  <si>
    <t>0.13111</t>
  </si>
  <si>
    <t>2.1e-05</t>
  </si>
  <si>
    <t>0.78212</t>
  </si>
  <si>
    <t>2.3e-05</t>
  </si>
  <si>
    <t>0.13629</t>
  </si>
  <si>
    <t>2.6e-05</t>
  </si>
  <si>
    <t>0.22626</t>
  </si>
  <si>
    <t>3.4e-05</t>
  </si>
  <si>
    <t>0.79481</t>
  </si>
  <si>
    <t>0.87919</t>
  </si>
  <si>
    <t>3.9e-05</t>
  </si>
  <si>
    <t>0.10854</t>
  </si>
  <si>
    <t>4.5e-05</t>
  </si>
  <si>
    <t>0.95232</t>
  </si>
  <si>
    <t>0.24382</t>
  </si>
  <si>
    <t>7.7e-05</t>
  </si>
  <si>
    <t>0.91853</t>
  </si>
  <si>
    <t>0.74816</t>
  </si>
  <si>
    <t>0.00614</t>
  </si>
  <si>
    <t>0.50625</t>
  </si>
  <si>
    <t>0.00021</t>
  </si>
  <si>
    <t>0.99033</t>
  </si>
  <si>
    <t>0.88448</t>
  </si>
  <si>
    <t>0.00028</t>
  </si>
  <si>
    <t>0.95535</t>
  </si>
  <si>
    <t>0.00037</t>
  </si>
  <si>
    <t>0.83852</t>
  </si>
  <si>
    <t>0.79330</t>
  </si>
  <si>
    <t>0.00075</t>
  </si>
  <si>
    <t>0.96378</t>
  </si>
  <si>
    <t>0.00085</t>
  </si>
  <si>
    <t>0.84500</t>
  </si>
  <si>
    <t>0.00086</t>
  </si>
  <si>
    <t>0.04504</t>
  </si>
  <si>
    <t>0.00097</t>
  </si>
  <si>
    <t>0.01618</t>
  </si>
  <si>
    <t>0.00150</t>
  </si>
  <si>
    <t>0.00224</t>
  </si>
  <si>
    <t>0.96526</t>
  </si>
  <si>
    <t>0.00246</t>
  </si>
  <si>
    <t>0.43069</t>
  </si>
  <si>
    <t>0.00294</t>
  </si>
  <si>
    <t>0.83613</t>
  </si>
  <si>
    <t>1.1e-10</t>
  </si>
  <si>
    <t>0.78113</t>
  </si>
  <si>
    <t>0.00305</t>
  </si>
  <si>
    <t>0.96265</t>
  </si>
  <si>
    <t>8.2e-07</t>
  </si>
  <si>
    <t>0.00312</t>
  </si>
  <si>
    <t>0.53509</t>
  </si>
  <si>
    <t>8.6e-06</t>
  </si>
  <si>
    <t>0.00329</t>
  </si>
  <si>
    <t>0.97722</t>
  </si>
  <si>
    <t>0.00391</t>
  </si>
  <si>
    <t>0.25099</t>
  </si>
  <si>
    <t>0.00424</t>
  </si>
  <si>
    <t>0.96630</t>
  </si>
  <si>
    <t>0.94678</t>
  </si>
  <si>
    <t>0.00656</t>
  </si>
  <si>
    <t>0.45748</t>
  </si>
  <si>
    <t>0.00671</t>
  </si>
  <si>
    <t>0.28419</t>
  </si>
  <si>
    <t>1.2e-05</t>
  </si>
  <si>
    <t>0.00725</t>
  </si>
  <si>
    <t>0.30568</t>
  </si>
  <si>
    <t>0.00777</t>
  </si>
  <si>
    <t>0.04820</t>
  </si>
  <si>
    <t>0.00868</t>
  </si>
  <si>
    <t>0.23801</t>
  </si>
  <si>
    <t>3.5e-14</t>
  </si>
  <si>
    <t>0.00915</t>
  </si>
  <si>
    <t>0.59746</t>
  </si>
  <si>
    <t>5.5e-09</t>
  </si>
  <si>
    <t>0.00944</t>
  </si>
  <si>
    <t>0.89401</t>
  </si>
  <si>
    <t>0.01009</t>
  </si>
  <si>
    <t>0.69365</t>
  </si>
  <si>
    <t>0.01018</t>
  </si>
  <si>
    <t>0.49646</t>
  </si>
  <si>
    <t>0.01072</t>
  </si>
  <si>
    <t>0.27596</t>
  </si>
  <si>
    <t>1.2e-09</t>
  </si>
  <si>
    <t>0.01152</t>
  </si>
  <si>
    <t>0.78211</t>
  </si>
  <si>
    <t>4.4e-09</t>
  </si>
  <si>
    <t>0.01207</t>
  </si>
  <si>
    <t>0.06641</t>
  </si>
  <si>
    <t>0.01401</t>
  </si>
  <si>
    <t>0.99652</t>
  </si>
  <si>
    <t>2.2e-05</t>
  </si>
  <si>
    <t>0.01471</t>
  </si>
  <si>
    <t>0.87540</t>
  </si>
  <si>
    <t>1.3e-06</t>
  </si>
  <si>
    <t>0.01580</t>
  </si>
  <si>
    <t>0.58929</t>
  </si>
  <si>
    <t>0.01671</t>
  </si>
  <si>
    <t>0.97293</t>
  </si>
  <si>
    <t>0.01767</t>
  </si>
  <si>
    <t>0.01033</t>
  </si>
  <si>
    <t>6.1e-05</t>
  </si>
  <si>
    <t>0.02193</t>
  </si>
  <si>
    <t>0.67217</t>
  </si>
  <si>
    <t>0.02330</t>
  </si>
  <si>
    <t>0.08392</t>
  </si>
  <si>
    <t>0.02978</t>
  </si>
  <si>
    <t>0.92247</t>
  </si>
  <si>
    <t>0.03082</t>
  </si>
  <si>
    <t>0.13147</t>
  </si>
  <si>
    <t>5.4e-12</t>
  </si>
  <si>
    <t>0.03146</t>
  </si>
  <si>
    <t>0.07935</t>
  </si>
  <si>
    <t>5.0e-05</t>
  </si>
  <si>
    <t>0.03238</t>
  </si>
  <si>
    <t>0.96263</t>
  </si>
  <si>
    <t>2.4e-07</t>
  </si>
  <si>
    <t>0.03261</t>
  </si>
  <si>
    <t>0.69806</t>
  </si>
  <si>
    <t>2.8e-08</t>
  </si>
  <si>
    <t>0.03686</t>
  </si>
  <si>
    <t>0.99897</t>
  </si>
  <si>
    <t>0.03691</t>
  </si>
  <si>
    <t>0.79281</t>
  </si>
  <si>
    <t>0.00136</t>
  </si>
  <si>
    <t>0.03693</t>
  </si>
  <si>
    <t>0.97037</t>
  </si>
  <si>
    <t>0.03724</t>
  </si>
  <si>
    <t>0.46850</t>
  </si>
  <si>
    <t>0.03748</t>
  </si>
  <si>
    <t>0.92765</t>
  </si>
  <si>
    <t>0.03755</t>
  </si>
  <si>
    <t>0.15877</t>
  </si>
  <si>
    <t>0.04083</t>
  </si>
  <si>
    <t>0.99423</t>
  </si>
  <si>
    <t>0.04362</t>
  </si>
  <si>
    <t>0.30902</t>
  </si>
  <si>
    <t>0.04498</t>
  </si>
  <si>
    <t>0.02344</t>
  </si>
  <si>
    <t>0.00513</t>
  </si>
  <si>
    <t>0.04559</t>
  </si>
  <si>
    <t>0.44495</t>
  </si>
  <si>
    <t>0.05063</t>
  </si>
  <si>
    <t>0.02058</t>
  </si>
  <si>
    <t>0.00673</t>
  </si>
  <si>
    <t>0.05112</t>
  </si>
  <si>
    <t>0.78200</t>
  </si>
  <si>
    <t>0.05489</t>
  </si>
  <si>
    <t>0.07692</t>
  </si>
  <si>
    <t>0.00422</t>
  </si>
  <si>
    <t>0.06087</t>
  </si>
  <si>
    <t>0.40124</t>
  </si>
  <si>
    <t>5.1e-05</t>
  </si>
  <si>
    <t>0.06344</t>
  </si>
  <si>
    <t>0.05246</t>
  </si>
  <si>
    <t>0.06434</t>
  </si>
  <si>
    <t>0.52986</t>
  </si>
  <si>
    <t>0.06436</t>
  </si>
  <si>
    <t>0.98936</t>
  </si>
  <si>
    <t>0.00014</t>
  </si>
  <si>
    <t>0.06485</t>
  </si>
  <si>
    <t>0.35587</t>
  </si>
  <si>
    <t>0.06542</t>
  </si>
  <si>
    <t>0.11377</t>
  </si>
  <si>
    <t>0.06583</t>
  </si>
  <si>
    <t>0.64868</t>
  </si>
  <si>
    <t>0.06702</t>
  </si>
  <si>
    <t>0.42264</t>
  </si>
  <si>
    <t>0.00374</t>
  </si>
  <si>
    <t>0.07002</t>
  </si>
  <si>
    <t>0.99774</t>
  </si>
  <si>
    <t>0.06316</t>
  </si>
  <si>
    <t>0.07083</t>
  </si>
  <si>
    <t>0.99705</t>
  </si>
  <si>
    <t>0.07183</t>
  </si>
  <si>
    <t>0.76502</t>
  </si>
  <si>
    <t>0.07271</t>
  </si>
  <si>
    <t>0.90429</t>
  </si>
  <si>
    <t>0.07351</t>
  </si>
  <si>
    <t>0.77244</t>
  </si>
  <si>
    <t>0.07543</t>
  </si>
  <si>
    <t>0.94000</t>
  </si>
  <si>
    <t>0.07641</t>
  </si>
  <si>
    <t>0.28919</t>
  </si>
  <si>
    <t>0.07774</t>
  </si>
  <si>
    <t>0.50144</t>
  </si>
  <si>
    <t>0.07784</t>
  </si>
  <si>
    <t>0.36541</t>
  </si>
  <si>
    <t>0.00273</t>
  </si>
  <si>
    <t>0.07900</t>
  </si>
  <si>
    <t>0.99698</t>
  </si>
  <si>
    <t>0.07990</t>
  </si>
  <si>
    <t>0.30273</t>
  </si>
  <si>
    <t>0.08112</t>
  </si>
  <si>
    <t>0.84144</t>
  </si>
  <si>
    <t>0.08225</t>
  </si>
  <si>
    <t>0.99719</t>
  </si>
  <si>
    <t>0.07389</t>
  </si>
  <si>
    <t>0.08258</t>
  </si>
  <si>
    <t>0.75168</t>
  </si>
  <si>
    <t>0.08326</t>
  </si>
  <si>
    <t>0.99702</t>
  </si>
  <si>
    <t>0.07479</t>
  </si>
  <si>
    <t>0.08358</t>
  </si>
  <si>
    <t>0.12913</t>
  </si>
  <si>
    <t>0.00364</t>
  </si>
  <si>
    <t>0.08390</t>
  </si>
  <si>
    <t>0.68998</t>
  </si>
  <si>
    <t>3.1e-12</t>
  </si>
  <si>
    <t>0.08921</t>
  </si>
  <si>
    <t>0.84824</t>
  </si>
  <si>
    <t>0.09021</t>
  </si>
  <si>
    <t>0.14758</t>
  </si>
  <si>
    <t>0.09652</t>
  </si>
  <si>
    <t>0.99634</t>
  </si>
  <si>
    <t>0.08698</t>
  </si>
  <si>
    <t>0.09688</t>
  </si>
  <si>
    <t>0.97068</t>
  </si>
  <si>
    <t>0.31458</t>
  </si>
  <si>
    <t>0.09837</t>
  </si>
  <si>
    <t>0.27838</t>
  </si>
  <si>
    <t>0.00585</t>
  </si>
  <si>
    <t>0.09852</t>
  </si>
  <si>
    <t>0.09896</t>
  </si>
  <si>
    <t>0.04614</t>
  </si>
  <si>
    <t>5.4e-07</t>
  </si>
  <si>
    <t>0.10362</t>
  </si>
  <si>
    <t>0.54103</t>
  </si>
  <si>
    <t>4.7e-08</t>
  </si>
  <si>
    <t>0.10504</t>
  </si>
  <si>
    <t>0.72595</t>
  </si>
  <si>
    <t>2.7e-11</t>
  </si>
  <si>
    <t>0.10658</t>
  </si>
  <si>
    <t>0.96208</t>
  </si>
  <si>
    <t>0.10747</t>
  </si>
  <si>
    <t>0.07277</t>
  </si>
  <si>
    <t>0.11459</t>
  </si>
  <si>
    <t>0.97414</t>
  </si>
  <si>
    <t>0.13618</t>
  </si>
  <si>
    <t>0.11471</t>
  </si>
  <si>
    <t>0.96500</t>
  </si>
  <si>
    <t>0.11527</t>
  </si>
  <si>
    <t>0.98362</t>
  </si>
  <si>
    <t>0.21443</t>
  </si>
  <si>
    <t>0.11569</t>
  </si>
  <si>
    <t>0.67774</t>
  </si>
  <si>
    <t>3.9e-12</t>
  </si>
  <si>
    <t>0.11578</t>
  </si>
  <si>
    <t>0.72405</t>
  </si>
  <si>
    <t>0.11592</t>
  </si>
  <si>
    <t>0.00055</t>
  </si>
  <si>
    <t>0.00051</t>
  </si>
  <si>
    <t>0.11940</t>
  </si>
  <si>
    <t>0.23632</t>
  </si>
  <si>
    <t>0.12030</t>
  </si>
  <si>
    <t>0.72576</t>
  </si>
  <si>
    <t>2.3e-06</t>
  </si>
  <si>
    <t>0.12169</t>
  </si>
  <si>
    <t>0.99305</t>
  </si>
  <si>
    <t>0.12337</t>
  </si>
  <si>
    <t>0.98330</t>
  </si>
  <si>
    <t>6.9e-05</t>
  </si>
  <si>
    <t>0.12432</t>
  </si>
  <si>
    <t>0.96280</t>
  </si>
  <si>
    <t>0.15768</t>
  </si>
  <si>
    <t>0.12474</t>
  </si>
  <si>
    <t>0.97436</t>
  </si>
  <si>
    <t>0.00142</t>
  </si>
  <si>
    <t>0.12589</t>
  </si>
  <si>
    <t>0.45723</t>
  </si>
  <si>
    <t>0.12812</t>
  </si>
  <si>
    <t>0.00054</t>
  </si>
  <si>
    <t>0.00059</t>
  </si>
  <si>
    <t>0.12835</t>
  </si>
  <si>
    <t>0.03630</t>
  </si>
  <si>
    <t>4.5e-06</t>
  </si>
  <si>
    <t>0.12931</t>
  </si>
  <si>
    <t>0.95984</t>
  </si>
  <si>
    <t>0.16806</t>
  </si>
  <si>
    <t>0.12999</t>
  </si>
  <si>
    <t>0.13032</t>
  </si>
  <si>
    <t>0.93848</t>
  </si>
  <si>
    <t>0.13120</t>
  </si>
  <si>
    <t>0.78171</t>
  </si>
  <si>
    <t>0.13572</t>
  </si>
  <si>
    <t>0.28233</t>
  </si>
  <si>
    <t>0.13576</t>
  </si>
  <si>
    <t>0.91159</t>
  </si>
  <si>
    <t>0.13580</t>
  </si>
  <si>
    <t>0.96212</t>
  </si>
  <si>
    <t>0.18433</t>
  </si>
  <si>
    <t>0.13720</t>
  </si>
  <si>
    <t>0.97186</t>
  </si>
  <si>
    <t>0.13727</t>
  </si>
  <si>
    <t>0.81287</t>
  </si>
  <si>
    <t>0.13820</t>
  </si>
  <si>
    <t>0.93704</t>
  </si>
  <si>
    <t>0.20366</t>
  </si>
  <si>
    <t>0.14103</t>
  </si>
  <si>
    <t>0.22543</t>
  </si>
  <si>
    <t>0.14315</t>
  </si>
  <si>
    <t>0.14550</t>
  </si>
  <si>
    <t>0.14624</t>
  </si>
  <si>
    <t>0.14905</t>
  </si>
  <si>
    <t>0.68588</t>
  </si>
  <si>
    <t>0.15068</t>
  </si>
  <si>
    <t>0.68124</t>
  </si>
  <si>
    <t>0.15452</t>
  </si>
  <si>
    <t>0.95772</t>
  </si>
  <si>
    <t>0.15629</t>
  </si>
  <si>
    <t>0.15850</t>
  </si>
  <si>
    <t>0.05763</t>
  </si>
  <si>
    <t>0.15927</t>
  </si>
  <si>
    <t>0.61155</t>
  </si>
  <si>
    <t>0.16160</t>
  </si>
  <si>
    <t>0.61379</t>
  </si>
  <si>
    <t>0.16782</t>
  </si>
  <si>
    <t>0.40325</t>
  </si>
  <si>
    <t>0.16982</t>
  </si>
  <si>
    <t>0.71206</t>
  </si>
  <si>
    <t>0.18073</t>
  </si>
  <si>
    <t>0.92420</t>
  </si>
  <si>
    <t>0.18429</t>
  </si>
  <si>
    <t>0.65701</t>
  </si>
  <si>
    <t>0.18671</t>
  </si>
  <si>
    <t>0.92813</t>
  </si>
  <si>
    <t>0.46202</t>
  </si>
  <si>
    <t>0.20484</t>
  </si>
  <si>
    <t>0.00323</t>
  </si>
  <si>
    <t>0.20511</t>
  </si>
  <si>
    <t>0.94523</t>
  </si>
  <si>
    <t>0.20870</t>
  </si>
  <si>
    <t>0.96520</t>
  </si>
  <si>
    <t>0.18450</t>
  </si>
  <si>
    <t>0.21183</t>
  </si>
  <si>
    <t>0.92468</t>
  </si>
  <si>
    <t>0.28572</t>
  </si>
  <si>
    <t>0.22297</t>
  </si>
  <si>
    <t>0.53048</t>
  </si>
  <si>
    <t>0.22334</t>
  </si>
  <si>
    <t>0.15823</t>
  </si>
  <si>
    <t>6.6e-08</t>
  </si>
  <si>
    <t>0.22986</t>
  </si>
  <si>
    <t>0.89232</t>
  </si>
  <si>
    <t>0.23991</t>
  </si>
  <si>
    <t>0.96133</t>
  </si>
  <si>
    <t>0.20482</t>
  </si>
  <si>
    <t>0.24047</t>
  </si>
  <si>
    <t>0.64848</t>
  </si>
  <si>
    <t>0.24133</t>
  </si>
  <si>
    <t>0.66995</t>
  </si>
  <si>
    <t>0.03211</t>
  </si>
  <si>
    <t>0.25743</t>
  </si>
  <si>
    <t>0.88526</t>
  </si>
  <si>
    <t>0.25812</t>
  </si>
  <si>
    <t>0.78749</t>
  </si>
  <si>
    <t>0.25851</t>
  </si>
  <si>
    <t>0.96834</t>
  </si>
  <si>
    <t>0.26309</t>
  </si>
  <si>
    <t>0.57550</t>
  </si>
  <si>
    <t>0.26397</t>
  </si>
  <si>
    <t>0.82864</t>
  </si>
  <si>
    <t>9.9e-09</t>
  </si>
  <si>
    <t>0.26492</t>
  </si>
  <si>
    <t>0.25270</t>
  </si>
  <si>
    <t>0.01849</t>
  </si>
  <si>
    <t>0.26836</t>
  </si>
  <si>
    <t>0.08080</t>
  </si>
  <si>
    <t>0.28029</t>
  </si>
  <si>
    <t>0.86801</t>
  </si>
  <si>
    <t>0.00090</t>
  </si>
  <si>
    <t>0.28718</t>
  </si>
  <si>
    <t>0.91855</t>
  </si>
  <si>
    <t>0.09884</t>
  </si>
  <si>
    <t>0.29646</t>
  </si>
  <si>
    <t>0.47647</t>
  </si>
  <si>
    <t>0.29966</t>
  </si>
  <si>
    <t>0.29866</t>
  </si>
  <si>
    <t>0.00074</t>
  </si>
  <si>
    <t>0.30318</t>
  </si>
  <si>
    <t>0.89206</t>
  </si>
  <si>
    <t>0.11046</t>
  </si>
  <si>
    <t>0.30352</t>
  </si>
  <si>
    <t>0.20084</t>
  </si>
  <si>
    <t>0.01455</t>
  </si>
  <si>
    <t>0.30364</t>
  </si>
  <si>
    <t>0.76925</t>
  </si>
  <si>
    <t>0.30909</t>
  </si>
  <si>
    <t>0.49492</t>
  </si>
  <si>
    <t>0.31956</t>
  </si>
  <si>
    <t>0.65354</t>
  </si>
  <si>
    <t>0.00101</t>
  </si>
  <si>
    <t>0.32369</t>
  </si>
  <si>
    <t>0.18992</t>
  </si>
  <si>
    <t>0.32456</t>
  </si>
  <si>
    <t>0.44524</t>
  </si>
  <si>
    <t>0.32800</t>
  </si>
  <si>
    <t>8.6e-08</t>
  </si>
  <si>
    <t>0.32875</t>
  </si>
  <si>
    <t>0.05960</t>
  </si>
  <si>
    <t>0.33195</t>
  </si>
  <si>
    <t>0.93437</t>
  </si>
  <si>
    <t>0.34191</t>
  </si>
  <si>
    <t>0.06990</t>
  </si>
  <si>
    <t>0.35127</t>
  </si>
  <si>
    <t>0.11614</t>
  </si>
  <si>
    <t>0.00112</t>
  </si>
  <si>
    <t>0.35367</t>
  </si>
  <si>
    <t>0.00883</t>
  </si>
  <si>
    <t>0.00047</t>
  </si>
  <si>
    <t>0.35539</t>
  </si>
  <si>
    <t>0.02622</t>
  </si>
  <si>
    <t>0.35617</t>
  </si>
  <si>
    <t>0.98127</t>
  </si>
  <si>
    <t>3.3e-06</t>
  </si>
  <si>
    <t>0.38249</t>
  </si>
  <si>
    <t>0.38476</t>
  </si>
  <si>
    <t>0.56657</t>
  </si>
  <si>
    <t>0.00446</t>
  </si>
  <si>
    <t>0.38664</t>
  </si>
  <si>
    <t>0.90265</t>
  </si>
  <si>
    <t>0.54258</t>
  </si>
  <si>
    <t>0.39981</t>
  </si>
  <si>
    <t>0.81210</t>
  </si>
  <si>
    <t>0.40198</t>
  </si>
  <si>
    <t>0.77267</t>
  </si>
  <si>
    <t>0.40468</t>
  </si>
  <si>
    <t>0.89356</t>
  </si>
  <si>
    <t>0.40591</t>
  </si>
  <si>
    <t>0.70870</t>
  </si>
  <si>
    <t>0.42385</t>
  </si>
  <si>
    <t>0.53866</t>
  </si>
  <si>
    <t>0.12717</t>
  </si>
  <si>
    <t>0.42540</t>
  </si>
  <si>
    <t>0.34793</t>
  </si>
  <si>
    <t>0.07656</t>
  </si>
  <si>
    <t>0.42553</t>
  </si>
  <si>
    <t>0.97497</t>
  </si>
  <si>
    <t>0.42809</t>
  </si>
  <si>
    <t>0.59319</t>
  </si>
  <si>
    <t>0.00599</t>
  </si>
  <si>
    <t>0.43211</t>
  </si>
  <si>
    <t>0.80241</t>
  </si>
  <si>
    <t>0.39025</t>
  </si>
  <si>
    <t>0.45252</t>
  </si>
  <si>
    <t>0.19168</t>
  </si>
  <si>
    <t>0.45304</t>
  </si>
  <si>
    <t>0.05541</t>
  </si>
  <si>
    <t>0.01766</t>
  </si>
  <si>
    <t>0.47327</t>
  </si>
  <si>
    <t>0.37368</t>
  </si>
  <si>
    <t>0.47640</t>
  </si>
  <si>
    <t>0.00158</t>
  </si>
  <si>
    <t>0.48360</t>
  </si>
  <si>
    <t>0.72525</t>
  </si>
  <si>
    <t>0.52111</t>
  </si>
  <si>
    <t>0.04812</t>
  </si>
  <si>
    <t>0.37206</t>
  </si>
  <si>
    <t>0.52506</t>
  </si>
  <si>
    <t>0.03083</t>
  </si>
  <si>
    <t>0.52551</t>
  </si>
  <si>
    <t>0.00133</t>
  </si>
  <si>
    <t>0.54357</t>
  </si>
  <si>
    <t>0.11255</t>
  </si>
  <si>
    <t>0.55654</t>
  </si>
  <si>
    <t>0.06521</t>
  </si>
  <si>
    <t>0.56457</t>
  </si>
  <si>
    <t>0.57906</t>
  </si>
  <si>
    <t>0.60870</t>
  </si>
  <si>
    <t>0.61585</t>
  </si>
  <si>
    <t>0.15999</t>
  </si>
  <si>
    <t>0.61696</t>
  </si>
  <si>
    <t>0.29783</t>
  </si>
  <si>
    <t>0.62028</t>
  </si>
  <si>
    <t>0.35389</t>
  </si>
  <si>
    <t>0.00140</t>
  </si>
  <si>
    <t>0.64006</t>
  </si>
  <si>
    <t>0.82520</t>
  </si>
  <si>
    <t>0.68467</t>
  </si>
  <si>
    <t>0.50171</t>
  </si>
  <si>
    <t>0.70178</t>
  </si>
  <si>
    <t>0.13141</t>
  </si>
  <si>
    <t>0.00233</t>
  </si>
  <si>
    <t>0.70559</t>
  </si>
  <si>
    <t>0.02885</t>
  </si>
  <si>
    <t>0.72717</t>
  </si>
  <si>
    <t>0.65457</t>
  </si>
  <si>
    <t>0.25335</t>
  </si>
  <si>
    <t>0.73317</t>
  </si>
  <si>
    <t>0.03499</t>
  </si>
  <si>
    <t>0.74791</t>
  </si>
  <si>
    <t>0.50366</t>
  </si>
  <si>
    <t>0.74934</t>
  </si>
  <si>
    <t>0.46391</t>
  </si>
  <si>
    <t>0.76295</t>
  </si>
  <si>
    <t>0.01508</t>
  </si>
  <si>
    <t>0.77432</t>
  </si>
  <si>
    <t>0.32757</t>
  </si>
  <si>
    <t>0.02350</t>
  </si>
  <si>
    <t>0.77481</t>
  </si>
  <si>
    <t>0.25832</t>
  </si>
  <si>
    <t>0.02637</t>
  </si>
  <si>
    <t>0.78846</t>
  </si>
  <si>
    <t>0.47385</t>
  </si>
  <si>
    <t>0.79660</t>
  </si>
  <si>
    <t>0.83443</t>
  </si>
  <si>
    <t>0.79872</t>
  </si>
  <si>
    <t>0.06835</t>
  </si>
  <si>
    <t>0.80871</t>
  </si>
  <si>
    <t>0.15326</t>
  </si>
  <si>
    <t>0.80934</t>
  </si>
  <si>
    <t>0.10222</t>
  </si>
  <si>
    <t>0.81331</t>
  </si>
  <si>
    <t>0.14940</t>
  </si>
  <si>
    <t>0.81479</t>
  </si>
  <si>
    <t>0.02965</t>
  </si>
  <si>
    <t>0.01798</t>
  </si>
  <si>
    <t>0.81756</t>
  </si>
  <si>
    <t>0.12063</t>
  </si>
  <si>
    <t>0.00066</t>
  </si>
  <si>
    <t>0.82311</t>
  </si>
  <si>
    <t>0.11535</t>
  </si>
  <si>
    <t>0.00041</t>
  </si>
  <si>
    <t>0.82713</t>
  </si>
  <si>
    <t>0.33234</t>
  </si>
  <si>
    <t>0.83237</t>
  </si>
  <si>
    <t>0.15566</t>
  </si>
  <si>
    <t>0.83672</t>
  </si>
  <si>
    <t>0.60612</t>
  </si>
  <si>
    <t>0.83683</t>
  </si>
  <si>
    <t>0.05542</t>
  </si>
  <si>
    <t>0.85301</t>
  </si>
  <si>
    <t>0.94805</t>
  </si>
  <si>
    <t>1.8e-09</t>
  </si>
  <si>
    <t>0.86202</t>
  </si>
  <si>
    <t>0.10096</t>
  </si>
  <si>
    <t>0.00579</t>
  </si>
  <si>
    <t>0.91023</t>
  </si>
  <si>
    <t>0.91707</t>
  </si>
  <si>
    <t>0.00526</t>
  </si>
  <si>
    <t>0.91620</t>
  </si>
  <si>
    <t>0.02080</t>
  </si>
  <si>
    <t>0.36713</t>
  </si>
  <si>
    <t>0.91947</t>
  </si>
  <si>
    <t>0.05374</t>
  </si>
  <si>
    <t>0.92729</t>
  </si>
  <si>
    <t>0.49593</t>
  </si>
  <si>
    <t>0.93645</t>
  </si>
  <si>
    <t>0.68809</t>
  </si>
  <si>
    <t>0.94600</t>
  </si>
  <si>
    <t>0.06539</t>
  </si>
  <si>
    <t>0.95002</t>
  </si>
  <si>
    <t>0.31271</t>
  </si>
  <si>
    <t>0.95398</t>
  </si>
  <si>
    <t>0.00886</t>
  </si>
  <si>
    <t>0.31931</t>
  </si>
  <si>
    <t>0.95762</t>
  </si>
  <si>
    <t>0.00688</t>
  </si>
  <si>
    <t>0.95935</t>
  </si>
  <si>
    <t>0.46656</t>
  </si>
  <si>
    <t>0.96945</t>
  </si>
  <si>
    <t>0.33708</t>
  </si>
  <si>
    <t>0.04068</t>
  </si>
  <si>
    <t>0.98653</t>
  </si>
  <si>
    <t>0.17930</t>
  </si>
  <si>
    <t>0.99302</t>
  </si>
  <si>
    <t>0.19487</t>
  </si>
  <si>
    <t>0.99550</t>
  </si>
  <si>
    <t>0.09756</t>
  </si>
  <si>
    <t>0.99793</t>
  </si>
  <si>
    <t>0.03571</t>
  </si>
  <si>
    <t>0.99933</t>
  </si>
  <si>
    <t>0.30051</t>
  </si>
  <si>
    <t>0.97052</t>
  </si>
  <si>
    <t>9.1e-09</t>
  </si>
  <si>
    <t>0.84840</t>
  </si>
  <si>
    <t>0.97615</t>
  </si>
  <si>
    <t>0.47168</t>
  </si>
  <si>
    <t>8.0e-09</t>
  </si>
  <si>
    <t>2.1e-10</t>
  </si>
  <si>
    <t>0.00704</t>
  </si>
  <si>
    <t>0.90213</t>
  </si>
  <si>
    <t>0.00353</t>
  </si>
  <si>
    <t>0.03936</t>
  </si>
  <si>
    <t>9.5e-08</t>
  </si>
  <si>
    <t>0.00156</t>
  </si>
  <si>
    <t>7.4e-10</t>
  </si>
  <si>
    <t>0.00381</t>
  </si>
  <si>
    <t>0.99615</t>
  </si>
  <si>
    <t>0.00138</t>
  </si>
  <si>
    <t>0.80837</t>
  </si>
  <si>
    <t>0.00030</t>
  </si>
  <si>
    <t>0.99875</t>
  </si>
  <si>
    <t>0.00079</t>
  </si>
  <si>
    <t>0.99604</t>
  </si>
  <si>
    <t>0.00015</t>
  </si>
  <si>
    <t>0.99971</t>
  </si>
  <si>
    <t>6.4e-06</t>
  </si>
  <si>
    <t>2.8e-05</t>
  </si>
  <si>
    <t>0.65293</t>
  </si>
  <si>
    <t>8.2e-06</t>
  </si>
  <si>
    <t>0.99753</t>
  </si>
  <si>
    <t>0.98582</t>
  </si>
  <si>
    <t>6.4e-11</t>
  </si>
  <si>
    <t>0.99998</t>
  </si>
  <si>
    <t>0.99048</t>
  </si>
  <si>
    <t>6.2e-08</t>
  </si>
  <si>
    <t>0.54618</t>
  </si>
  <si>
    <t>0.00017</t>
  </si>
  <si>
    <t>0.99990</t>
  </si>
  <si>
    <t>2.8e-29</t>
  </si>
  <si>
    <t>9.5e-05</t>
  </si>
  <si>
    <t>0.99988</t>
  </si>
  <si>
    <t>0.93559</t>
  </si>
  <si>
    <t>0.65392</t>
  </si>
  <si>
    <t>0.29397</t>
  </si>
  <si>
    <t>4.9e-05</t>
  </si>
  <si>
    <t>0.95885</t>
  </si>
  <si>
    <t>0.00161</t>
  </si>
  <si>
    <t>0.99156</t>
  </si>
  <si>
    <t>5.9e-05</t>
  </si>
  <si>
    <t>0.01607</t>
  </si>
  <si>
    <t>4.1e-10</t>
  </si>
  <si>
    <t>0.00093</t>
  </si>
  <si>
    <t>0.99548</t>
  </si>
  <si>
    <t>1.7e-05</t>
  </si>
  <si>
    <t>0.89423</t>
  </si>
  <si>
    <t>0.00188</t>
  </si>
  <si>
    <t>0.28004</t>
  </si>
  <si>
    <t>0.99848</t>
  </si>
  <si>
    <t>0.00984</t>
  </si>
  <si>
    <t>0.01824</t>
  </si>
  <si>
    <t>0.99356</t>
  </si>
  <si>
    <t>0.08492</t>
  </si>
  <si>
    <t>0.99254</t>
  </si>
  <si>
    <t>0.10470</t>
  </si>
  <si>
    <t>0.99247</t>
  </si>
  <si>
    <t>0.12010</t>
  </si>
  <si>
    <t>0.99220</t>
  </si>
  <si>
    <t>0.88564</t>
  </si>
  <si>
    <t>0.99217</t>
  </si>
  <si>
    <t>0.90878</t>
  </si>
  <si>
    <t>0.99211</t>
  </si>
  <si>
    <t>4.4e-06</t>
  </si>
  <si>
    <t>0.98361</t>
  </si>
  <si>
    <t>0.98964</t>
  </si>
  <si>
    <t>0.00340</t>
  </si>
  <si>
    <t>0.98945</t>
  </si>
  <si>
    <t>0.12888</t>
  </si>
  <si>
    <t>0.98901</t>
  </si>
  <si>
    <t>0.36338</t>
  </si>
  <si>
    <t>0.00174</t>
  </si>
  <si>
    <t>0.97970</t>
  </si>
  <si>
    <t>0.00039</t>
  </si>
  <si>
    <t>0.97719</t>
  </si>
  <si>
    <t>0.01195</t>
  </si>
  <si>
    <t>0.00245</t>
  </si>
  <si>
    <t>0.97689</t>
  </si>
  <si>
    <t>8.3e-08</t>
  </si>
  <si>
    <t>0.97570</t>
  </si>
  <si>
    <t>9.9e-05</t>
  </si>
  <si>
    <t>0.97548</t>
  </si>
  <si>
    <t>0.22602</t>
  </si>
  <si>
    <t>0.97339</t>
  </si>
  <si>
    <t>8.4e-09</t>
  </si>
  <si>
    <t>0.97209</t>
  </si>
  <si>
    <t>0.86381</t>
  </si>
  <si>
    <t>0.96878</t>
  </si>
  <si>
    <t>0.28068</t>
  </si>
  <si>
    <t>0.96780</t>
  </si>
  <si>
    <t>0.02563</t>
  </si>
  <si>
    <t>0.96269</t>
  </si>
  <si>
    <t>0.70657</t>
  </si>
  <si>
    <t>3.9e-06</t>
  </si>
  <si>
    <t>0.95591</t>
  </si>
  <si>
    <t>0.32987</t>
  </si>
  <si>
    <t>0.95352</t>
  </si>
  <si>
    <t>0.02717</t>
  </si>
  <si>
    <t>0.95327</t>
  </si>
  <si>
    <t>0.02696</t>
  </si>
  <si>
    <t>4.1e-05</t>
  </si>
  <si>
    <t>0.95156</t>
  </si>
  <si>
    <t>0.03679</t>
  </si>
  <si>
    <t>0.94745</t>
  </si>
  <si>
    <t>0.00303</t>
  </si>
  <si>
    <t>9.8e-05</t>
  </si>
  <si>
    <t>0.94458</t>
  </si>
  <si>
    <t>6.9e-08</t>
  </si>
  <si>
    <t>0.94239</t>
  </si>
  <si>
    <t>0.00821</t>
  </si>
  <si>
    <t>0.93580</t>
  </si>
  <si>
    <t>0.36268</t>
  </si>
  <si>
    <t>5.7e-10</t>
  </si>
  <si>
    <t>0.92571</t>
  </si>
  <si>
    <t>9.3e-05</t>
  </si>
  <si>
    <t>0.92506</t>
  </si>
  <si>
    <t>0.00716</t>
  </si>
  <si>
    <t>0.91617</t>
  </si>
  <si>
    <t>0.58399</t>
  </si>
  <si>
    <t>0.91413</t>
  </si>
  <si>
    <t>0.68147</t>
  </si>
  <si>
    <t>3.1e-23</t>
  </si>
  <si>
    <t>0.90856</t>
  </si>
  <si>
    <t>0.90047</t>
  </si>
  <si>
    <t>0.64158</t>
  </si>
  <si>
    <t>0.89649</t>
  </si>
  <si>
    <t>0.10265</t>
  </si>
  <si>
    <t>5.5e-21</t>
  </si>
  <si>
    <t>0.88036</t>
  </si>
  <si>
    <t>0.11104</t>
  </si>
  <si>
    <t>0.87991</t>
  </si>
  <si>
    <t>0.86776</t>
  </si>
  <si>
    <t>0.08010</t>
  </si>
  <si>
    <t>9.2e-05</t>
  </si>
  <si>
    <t>0.86244</t>
  </si>
  <si>
    <t>0.85794</t>
  </si>
  <si>
    <t>0.85277</t>
  </si>
  <si>
    <t>0.12245</t>
  </si>
  <si>
    <t>0.83874</t>
  </si>
  <si>
    <t>0.11866</t>
  </si>
  <si>
    <t>0.82873</t>
  </si>
  <si>
    <t>0.00024</t>
  </si>
  <si>
    <t>0.81023</t>
  </si>
  <si>
    <t>0.06945</t>
  </si>
  <si>
    <t>0.80029</t>
  </si>
  <si>
    <t>0.03469</t>
  </si>
  <si>
    <t>0.78001</t>
  </si>
  <si>
    <t>3.5e-05</t>
  </si>
  <si>
    <t>0.75731</t>
  </si>
  <si>
    <t>0.13998</t>
  </si>
  <si>
    <t>0.05457</t>
  </si>
  <si>
    <t>0.73261</t>
  </si>
  <si>
    <t>8.6e-11</t>
  </si>
  <si>
    <t>0.73256</t>
  </si>
  <si>
    <t>3.0e-29</t>
  </si>
  <si>
    <t>0.71120</t>
  </si>
  <si>
    <t>0.00034</t>
  </si>
  <si>
    <t>0.69293</t>
  </si>
  <si>
    <t>0.66944</t>
  </si>
  <si>
    <t>0.50116</t>
  </si>
  <si>
    <t>0.65345</t>
  </si>
  <si>
    <t>0.00208</t>
  </si>
  <si>
    <t>0.65111</t>
  </si>
  <si>
    <t>0.12269</t>
  </si>
  <si>
    <t>0.63911</t>
  </si>
  <si>
    <t>0.72723</t>
  </si>
  <si>
    <t>0.63873</t>
  </si>
  <si>
    <t>0.00104</t>
  </si>
  <si>
    <t>5.7e-13</t>
  </si>
  <si>
    <t>0.63199</t>
  </si>
  <si>
    <t>0.01097</t>
  </si>
  <si>
    <t>0.62380</t>
  </si>
  <si>
    <t>0.17226</t>
  </si>
  <si>
    <t>0.61904</t>
  </si>
  <si>
    <t>0.58420</t>
  </si>
  <si>
    <t>0.00083</t>
  </si>
  <si>
    <t>0.55013</t>
  </si>
  <si>
    <t>0.00548</t>
  </si>
  <si>
    <t>0.54856</t>
  </si>
  <si>
    <t>0.54566</t>
  </si>
  <si>
    <t>1.7e-07</t>
  </si>
  <si>
    <t>0.54348</t>
  </si>
  <si>
    <t>3.8e-05</t>
  </si>
  <si>
    <t>0.53739</t>
  </si>
  <si>
    <t>0.09540</t>
  </si>
  <si>
    <t>0.53585</t>
  </si>
  <si>
    <t>0.52067</t>
  </si>
  <si>
    <t>0.02110</t>
  </si>
  <si>
    <t>0.50982</t>
  </si>
  <si>
    <t>0.15623</t>
  </si>
  <si>
    <t>0.50756</t>
  </si>
  <si>
    <t>0.20638</t>
  </si>
  <si>
    <t>2.1e-11</t>
  </si>
  <si>
    <t>0.48846</t>
  </si>
  <si>
    <t>6.6e-29</t>
  </si>
  <si>
    <t>0.48817</t>
  </si>
  <si>
    <t>2.4e-12</t>
  </si>
  <si>
    <t>0.48660</t>
  </si>
  <si>
    <t>5.1e-09</t>
  </si>
  <si>
    <t>0.47020</t>
  </si>
  <si>
    <t>0.12465</t>
  </si>
  <si>
    <t>0.46502</t>
  </si>
  <si>
    <t>0.07982</t>
  </si>
  <si>
    <t>0.44741</t>
  </si>
  <si>
    <t>0.80044</t>
  </si>
  <si>
    <t>0.44172</t>
  </si>
  <si>
    <t>0.44606</t>
  </si>
  <si>
    <t>3.7e-08</t>
  </si>
  <si>
    <t>0.40068</t>
  </si>
  <si>
    <t>0.29422</t>
  </si>
  <si>
    <t>0.39566</t>
  </si>
  <si>
    <t>0.03152</t>
  </si>
  <si>
    <t>0.05794</t>
  </si>
  <si>
    <t>0.37885</t>
  </si>
  <si>
    <t>0.08617</t>
  </si>
  <si>
    <t>0.37712</t>
  </si>
  <si>
    <t>0.43173</t>
  </si>
  <si>
    <t>7.9e-29</t>
  </si>
  <si>
    <t>0.42815</t>
  </si>
  <si>
    <t>1.9e-28</t>
  </si>
  <si>
    <t>0.35282</t>
  </si>
  <si>
    <t>0.00398</t>
  </si>
  <si>
    <t>0.34662</t>
  </si>
  <si>
    <t>0.10984</t>
  </si>
  <si>
    <t>5.9e-14</t>
  </si>
  <si>
    <t>0.33758</t>
  </si>
  <si>
    <t>0.19909</t>
  </si>
  <si>
    <t>0.33706</t>
  </si>
  <si>
    <t>0.00076</t>
  </si>
  <si>
    <t>0.32575</t>
  </si>
  <si>
    <t>0.04351</t>
  </si>
  <si>
    <t>0.31050</t>
  </si>
  <si>
    <t>1.2e-21</t>
  </si>
  <si>
    <t>0.29837</t>
  </si>
  <si>
    <t>1.9e-18</t>
  </si>
  <si>
    <t>0.29025</t>
  </si>
  <si>
    <t>0.94021</t>
  </si>
  <si>
    <t>0.28898</t>
  </si>
  <si>
    <t>0.99071</t>
  </si>
  <si>
    <t>0.27710</t>
  </si>
  <si>
    <t>0.93380</t>
  </si>
  <si>
    <t>0.27172</t>
  </si>
  <si>
    <t>3.6e-25</t>
  </si>
  <si>
    <t>0.99822</t>
  </si>
  <si>
    <t>0.26326</t>
  </si>
  <si>
    <t>0.00181</t>
  </si>
  <si>
    <t>0.26094</t>
  </si>
  <si>
    <t>0.00081</t>
  </si>
  <si>
    <t>0.61801</t>
  </si>
  <si>
    <t>0.25375</t>
  </si>
  <si>
    <t>0.04726</t>
  </si>
  <si>
    <t>0.91034</t>
  </si>
  <si>
    <t>0.25315</t>
  </si>
  <si>
    <t>0.45892</t>
  </si>
  <si>
    <t>0.24526</t>
  </si>
  <si>
    <t>0.01081</t>
  </si>
  <si>
    <t>0.23651</t>
  </si>
  <si>
    <t>0.23403</t>
  </si>
  <si>
    <t>0.05479</t>
  </si>
  <si>
    <t>0.23354</t>
  </si>
  <si>
    <t>0.67361</t>
  </si>
  <si>
    <t>0.22993</t>
  </si>
  <si>
    <t>1.1e-18</t>
  </si>
  <si>
    <t>0.22962</t>
  </si>
  <si>
    <t>1.7e-10</t>
  </si>
  <si>
    <t>0.22487</t>
  </si>
  <si>
    <t>0.63775</t>
  </si>
  <si>
    <t>0.22099</t>
  </si>
  <si>
    <t>1.9e-20</t>
  </si>
  <si>
    <t>0.21840</t>
  </si>
  <si>
    <t>0.63636</t>
  </si>
  <si>
    <t>0.21718</t>
  </si>
  <si>
    <t>5.1e-20</t>
  </si>
  <si>
    <t>0.21715</t>
  </si>
  <si>
    <t>0.91017</t>
  </si>
  <si>
    <t>0.21691</t>
  </si>
  <si>
    <t>0.96861</t>
  </si>
  <si>
    <t>0.21247</t>
  </si>
  <si>
    <t>0.90359</t>
  </si>
  <si>
    <t>0.20875</t>
  </si>
  <si>
    <t>0.40909</t>
  </si>
  <si>
    <t>0.20691</t>
  </si>
  <si>
    <t>0.96680</t>
  </si>
  <si>
    <t>0.20454</t>
  </si>
  <si>
    <t>3.6e-08</t>
  </si>
  <si>
    <t>0.81426</t>
  </si>
  <si>
    <t>0.20112</t>
  </si>
  <si>
    <t>0.07767</t>
  </si>
  <si>
    <t>0.78057</t>
  </si>
  <si>
    <t>0.19767</t>
  </si>
  <si>
    <t>0.83353</t>
  </si>
  <si>
    <t>0.19674</t>
  </si>
  <si>
    <t>0.83512</t>
  </si>
  <si>
    <t>0.19579</t>
  </si>
  <si>
    <t>0.87083</t>
  </si>
  <si>
    <t>0.18486</t>
  </si>
  <si>
    <t>0.81818</t>
  </si>
  <si>
    <t>0.17919</t>
  </si>
  <si>
    <t>0.18296</t>
  </si>
  <si>
    <t>0.17861</t>
  </si>
  <si>
    <t>0.07318</t>
  </si>
  <si>
    <t>0.17372</t>
  </si>
  <si>
    <t>0.32879</t>
  </si>
  <si>
    <t>0.17132</t>
  </si>
  <si>
    <t>0.00027</t>
  </si>
  <si>
    <t>0.16667</t>
  </si>
  <si>
    <t>0.05981</t>
  </si>
  <si>
    <t>0.00089</t>
  </si>
  <si>
    <t>0.16532</t>
  </si>
  <si>
    <t>0.34108</t>
  </si>
  <si>
    <t>0.16511</t>
  </si>
  <si>
    <t>0.90455</t>
  </si>
  <si>
    <t>0.16353</t>
  </si>
  <si>
    <t>0.07586</t>
  </si>
  <si>
    <t>0.00087</t>
  </si>
  <si>
    <t>0.16016</t>
  </si>
  <si>
    <t>0.91043</t>
  </si>
  <si>
    <t>0.15482</t>
  </si>
  <si>
    <t>0.99892</t>
  </si>
  <si>
    <t>0.15215</t>
  </si>
  <si>
    <t>0.15134</t>
  </si>
  <si>
    <t>5.4e-10</t>
  </si>
  <si>
    <t>0.15073</t>
  </si>
  <si>
    <t>0.06121</t>
  </si>
  <si>
    <t>0.13586</t>
  </si>
  <si>
    <t>2.5e-15</t>
  </si>
  <si>
    <t>0.13384</t>
  </si>
  <si>
    <t>0.67788</t>
  </si>
  <si>
    <t>0.13293</t>
  </si>
  <si>
    <t>0.67770</t>
  </si>
  <si>
    <t>0.13200</t>
  </si>
  <si>
    <t>0.68675</t>
  </si>
  <si>
    <t>0.12966</t>
  </si>
  <si>
    <t>0.72963</t>
  </si>
  <si>
    <t>0.12244</t>
  </si>
  <si>
    <t>0.11931</t>
  </si>
  <si>
    <t>1.6e-10</t>
  </si>
  <si>
    <t>0.11815</t>
  </si>
  <si>
    <t>1.3e-10</t>
  </si>
  <si>
    <t>0.11168</t>
  </si>
  <si>
    <t>7.5e-07</t>
  </si>
  <si>
    <t>0.71524</t>
  </si>
  <si>
    <t>0.11098</t>
  </si>
  <si>
    <t>3.3e-11</t>
  </si>
  <si>
    <t>0.11041</t>
  </si>
  <si>
    <t>4.2e-05</t>
  </si>
  <si>
    <t>0.10904</t>
  </si>
  <si>
    <t>0.10814</t>
  </si>
  <si>
    <t>1.7e-21</t>
  </si>
  <si>
    <t>0.10621</t>
  </si>
  <si>
    <t>3.2e-05</t>
  </si>
  <si>
    <t>0.10498</t>
  </si>
  <si>
    <t>0.10180</t>
  </si>
  <si>
    <t>0.00898</t>
  </si>
  <si>
    <t>0.99811</t>
  </si>
  <si>
    <t>0.09555</t>
  </si>
  <si>
    <t>2.0e-11</t>
  </si>
  <si>
    <t>0.08775</t>
  </si>
  <si>
    <t>0.99295</t>
  </si>
  <si>
    <t>0.08588</t>
  </si>
  <si>
    <t>0.99775</t>
  </si>
  <si>
    <t>0.08418</t>
  </si>
  <si>
    <t>0.08319</t>
  </si>
  <si>
    <t>0.08293</t>
  </si>
  <si>
    <t>0.98251</t>
  </si>
  <si>
    <t>0.08193</t>
  </si>
  <si>
    <t>2.5e-20</t>
  </si>
  <si>
    <t>0.07927</t>
  </si>
  <si>
    <t>0.26441</t>
  </si>
  <si>
    <t>0.07837</t>
  </si>
  <si>
    <t>0.93597</t>
  </si>
  <si>
    <t>0.07817</t>
  </si>
  <si>
    <t>0.07556</t>
  </si>
  <si>
    <t>0.99614</t>
  </si>
  <si>
    <t>0.07436</t>
  </si>
  <si>
    <t>5.5e-05</t>
  </si>
  <si>
    <t>0.99968</t>
  </si>
  <si>
    <t>0.07432</t>
  </si>
  <si>
    <t>5.8e-09</t>
  </si>
  <si>
    <t>0.07352</t>
  </si>
  <si>
    <t>0.07332</t>
  </si>
  <si>
    <t>3.5e-19</t>
  </si>
  <si>
    <t>0.07282</t>
  </si>
  <si>
    <t>9.5e-07</t>
  </si>
  <si>
    <t>0.99993</t>
  </si>
  <si>
    <t>0.07196</t>
  </si>
  <si>
    <t>1.8e-26</t>
  </si>
  <si>
    <t>0.07086</t>
  </si>
  <si>
    <t>0.00280</t>
  </si>
  <si>
    <t>0.46447</t>
  </si>
  <si>
    <t>0.07004</t>
  </si>
  <si>
    <t>0.82063</t>
  </si>
  <si>
    <t>0.06842</t>
  </si>
  <si>
    <t>0.99827</t>
  </si>
  <si>
    <t>0.06748</t>
  </si>
  <si>
    <t>0.87925</t>
  </si>
  <si>
    <t>0.06636</t>
  </si>
  <si>
    <t>0.00035</t>
  </si>
  <si>
    <t>0.99730</t>
  </si>
  <si>
    <t>0.06359</t>
  </si>
  <si>
    <t>5.0e-10</t>
  </si>
  <si>
    <t>0.77331</t>
  </si>
  <si>
    <t>0.06330</t>
  </si>
  <si>
    <t>0.99460</t>
  </si>
  <si>
    <t>0.05959</t>
  </si>
  <si>
    <t>0.67958</t>
  </si>
  <si>
    <t>0.05889</t>
  </si>
  <si>
    <t>2.6e-12</t>
  </si>
  <si>
    <t>0.05179</t>
  </si>
  <si>
    <t>3.4e-06</t>
  </si>
  <si>
    <t>0.04980</t>
  </si>
  <si>
    <t>0.99995</t>
  </si>
  <si>
    <t>0.04821</t>
  </si>
  <si>
    <t>0.04145</t>
  </si>
  <si>
    <t>1.6e-23</t>
  </si>
  <si>
    <t>0.04763</t>
  </si>
  <si>
    <t>0.83507</t>
  </si>
  <si>
    <t>0.04745</t>
  </si>
  <si>
    <t>0.00699</t>
  </si>
  <si>
    <t>0.91938</t>
  </si>
  <si>
    <t>0.04707</t>
  </si>
  <si>
    <t>0.03611</t>
  </si>
  <si>
    <t>0.04546</t>
  </si>
  <si>
    <t>0.94032</t>
  </si>
  <si>
    <t>0.04502</t>
  </si>
  <si>
    <t>1.0e-05</t>
  </si>
  <si>
    <t>0.99596</t>
  </si>
  <si>
    <t>0.04389</t>
  </si>
  <si>
    <t>0.99533</t>
  </si>
  <si>
    <t>0.04379</t>
  </si>
  <si>
    <t>9.8e-06</t>
  </si>
  <si>
    <t>0.99551</t>
  </si>
  <si>
    <t>0.04131</t>
  </si>
  <si>
    <t>0.03906</t>
  </si>
  <si>
    <t>0.12170</t>
  </si>
  <si>
    <t>0.03846</t>
  </si>
  <si>
    <t>0.16070</t>
  </si>
  <si>
    <t>0.03801</t>
  </si>
  <si>
    <t>0.10417</t>
  </si>
  <si>
    <t>0.03709</t>
  </si>
  <si>
    <t>0.26312</t>
  </si>
  <si>
    <t>0.03616</t>
  </si>
  <si>
    <t>0.01857</t>
  </si>
  <si>
    <t>0.03520</t>
  </si>
  <si>
    <t>5.7e-14</t>
  </si>
  <si>
    <t>0.03240</t>
  </si>
  <si>
    <t>0.99520</t>
  </si>
  <si>
    <t>0.03167</t>
  </si>
  <si>
    <t>0.99456</t>
  </si>
  <si>
    <t>0.02808</t>
  </si>
  <si>
    <t>0.14375</t>
  </si>
  <si>
    <t>0.02524</t>
  </si>
  <si>
    <t>0.82022</t>
  </si>
  <si>
    <t>0.02413</t>
  </si>
  <si>
    <t>0.02372</t>
  </si>
  <si>
    <t>0.26872</t>
  </si>
  <si>
    <t>0.02074</t>
  </si>
  <si>
    <t>0.99717</t>
  </si>
  <si>
    <t>0.02015</t>
  </si>
  <si>
    <t>1.7e-06</t>
  </si>
  <si>
    <t>0.13016</t>
  </si>
  <si>
    <t>0.01608</t>
  </si>
  <si>
    <t>0.50028</t>
  </si>
  <si>
    <t>0.01568</t>
  </si>
  <si>
    <t>2.2e-26</t>
  </si>
  <si>
    <t>0.01442</t>
  </si>
  <si>
    <t>0.45317</t>
  </si>
  <si>
    <t>0.01409</t>
  </si>
  <si>
    <t>0.58845</t>
  </si>
  <si>
    <t>0.01385</t>
  </si>
  <si>
    <t>0.00096</t>
  </si>
  <si>
    <t>0.14529</t>
  </si>
  <si>
    <t>0.01370</t>
  </si>
  <si>
    <t>0.00072</t>
  </si>
  <si>
    <t>0.57153</t>
  </si>
  <si>
    <t>0.01296</t>
  </si>
  <si>
    <t>0.05720</t>
  </si>
  <si>
    <t>0.01282</t>
  </si>
  <si>
    <t>4.8e-19</t>
  </si>
  <si>
    <t>0.01238</t>
  </si>
  <si>
    <t>0.00135</t>
  </si>
  <si>
    <t>0.98592</t>
  </si>
  <si>
    <t>0.01203</t>
  </si>
  <si>
    <t>0.15545</t>
  </si>
  <si>
    <t>0.00982</t>
  </si>
  <si>
    <t>2.0e-26</t>
  </si>
  <si>
    <t>0.00889</t>
  </si>
  <si>
    <t>0.00815</t>
  </si>
  <si>
    <t>1.2e-27</t>
  </si>
  <si>
    <t>0.00808</t>
  </si>
  <si>
    <t>0.00732</t>
  </si>
  <si>
    <t>0.67075</t>
  </si>
  <si>
    <t>0.00714</t>
  </si>
  <si>
    <t>7.6e-08</t>
  </si>
  <si>
    <t>0.79462</t>
  </si>
  <si>
    <t>0.00710</t>
  </si>
  <si>
    <t>0.33734</t>
  </si>
  <si>
    <t>0.00709</t>
  </si>
  <si>
    <t>0.00616</t>
  </si>
  <si>
    <t>3.8e-27</t>
  </si>
  <si>
    <t>0.00562</t>
  </si>
  <si>
    <t>0.98696</t>
  </si>
  <si>
    <t>0.00458</t>
  </si>
  <si>
    <t>0.07016</t>
  </si>
  <si>
    <t>0.00359</t>
  </si>
  <si>
    <t>0.23606</t>
  </si>
  <si>
    <t>0.00319</t>
  </si>
  <si>
    <t>2.2e-16</t>
  </si>
  <si>
    <t>0.93677</t>
  </si>
  <si>
    <t>0.00292</t>
  </si>
  <si>
    <t>1.1e-27</t>
  </si>
  <si>
    <t>0.00258</t>
  </si>
  <si>
    <t>4.0e-18</t>
  </si>
  <si>
    <t>0.00229</t>
  </si>
  <si>
    <t>0.34553</t>
  </si>
  <si>
    <t>0.00178</t>
  </si>
  <si>
    <t>0.35644</t>
  </si>
  <si>
    <t>0.00177</t>
  </si>
  <si>
    <t>0.06548</t>
  </si>
  <si>
    <t>0.00145</t>
  </si>
  <si>
    <t>3.2e-06</t>
  </si>
  <si>
    <t>0.96595</t>
  </si>
  <si>
    <t>0.00115</t>
  </si>
  <si>
    <t>0.60372</t>
  </si>
  <si>
    <t>0.00113</t>
  </si>
  <si>
    <t>0.95062</t>
  </si>
  <si>
    <t>9.1e-11</t>
  </si>
  <si>
    <t>0.00061</t>
  </si>
  <si>
    <t>4.5e-10</t>
  </si>
  <si>
    <t>0.00045</t>
  </si>
  <si>
    <t>0.86628</t>
  </si>
  <si>
    <t>0.34862</t>
  </si>
  <si>
    <t>0.61745</t>
  </si>
  <si>
    <t>7.2e-06</t>
  </si>
  <si>
    <t>5.2e-07</t>
  </si>
  <si>
    <t>0.75178</t>
  </si>
  <si>
    <t>7.1e-06</t>
  </si>
  <si>
    <t>0.78742</t>
  </si>
  <si>
    <t>4.0e-07</t>
  </si>
  <si>
    <t>0.99991</t>
  </si>
  <si>
    <t>3.1e-07</t>
  </si>
  <si>
    <t>0.99983</t>
  </si>
  <si>
    <t>2.5e-07</t>
  </si>
  <si>
    <t>0.00620</t>
  </si>
  <si>
    <t>0.98636</t>
  </si>
  <si>
    <t>4.2e-08</t>
  </si>
  <si>
    <t>0.99893</t>
  </si>
  <si>
    <t>1.4e-08</t>
  </si>
  <si>
    <t>1.6e-09</t>
  </si>
  <si>
    <t>1.4e-16</t>
  </si>
  <si>
    <t>5.2e-28</t>
  </si>
  <si>
    <t>0.4973</t>
  </si>
  <si>
    <t>4.7e-19</t>
  </si>
  <si>
    <t>0.5881</t>
  </si>
  <si>
    <t>1.6e-17</t>
  </si>
  <si>
    <t>0.1312</t>
  </si>
  <si>
    <t>1.7e-16</t>
  </si>
  <si>
    <t>0.9853</t>
  </si>
  <si>
    <t>1.8e-16</t>
  </si>
  <si>
    <t>0.3505</t>
  </si>
  <si>
    <t>4.9e-14</t>
  </si>
  <si>
    <t>0.6635</t>
  </si>
  <si>
    <t>9.0e-13</t>
  </si>
  <si>
    <t>0.9999</t>
  </si>
  <si>
    <t>1.9e-12</t>
  </si>
  <si>
    <t>0.9440</t>
  </si>
  <si>
    <t>4.4e-12</t>
  </si>
  <si>
    <t>0.7848</t>
  </si>
  <si>
    <t>7.5e-12</t>
  </si>
  <si>
    <t>0.5303</t>
  </si>
  <si>
    <t>3.3e-08</t>
  </si>
  <si>
    <t>0.4860</t>
  </si>
  <si>
    <t>0.9913</t>
  </si>
  <si>
    <t>1.5e-10</t>
  </si>
  <si>
    <t>0.0935</t>
  </si>
  <si>
    <t>1.8e-10</t>
  </si>
  <si>
    <t>0.0646</t>
  </si>
  <si>
    <t>2.5e-10</t>
  </si>
  <si>
    <t>0.9993</t>
  </si>
  <si>
    <t>0.1504</t>
  </si>
  <si>
    <t>0.8352</t>
  </si>
  <si>
    <t>0.7203</t>
  </si>
  <si>
    <t>5.9e-09</t>
  </si>
  <si>
    <t>0.9987</t>
  </si>
  <si>
    <t>1.2e-08</t>
  </si>
  <si>
    <t>0.8917</t>
  </si>
  <si>
    <t>0.6549</t>
  </si>
  <si>
    <t>1.7e-08</t>
  </si>
  <si>
    <t>0.5923</t>
  </si>
  <si>
    <t>5.3e-08</t>
  </si>
  <si>
    <t>0.9387</t>
  </si>
  <si>
    <t>5.8e-08</t>
  </si>
  <si>
    <t>0.5388</t>
  </si>
  <si>
    <t>5.1e-07</t>
  </si>
  <si>
    <t>0.6245</t>
  </si>
  <si>
    <t>0.0405</t>
  </si>
  <si>
    <t>7.8e-07</t>
  </si>
  <si>
    <t>0.9973</t>
  </si>
  <si>
    <t>1.4e-06</t>
  </si>
  <si>
    <t>0.8814</t>
  </si>
  <si>
    <t>0.3876</t>
  </si>
  <si>
    <t>0.0142</t>
  </si>
  <si>
    <t>5.2e-06</t>
  </si>
  <si>
    <t>1.0000</t>
  </si>
  <si>
    <t>0.0451</t>
  </si>
  <si>
    <t>0.8431</t>
  </si>
  <si>
    <t>2.7e-05</t>
  </si>
  <si>
    <t>0.9970</t>
  </si>
  <si>
    <t>0.0576</t>
  </si>
  <si>
    <t>0.3500</t>
  </si>
  <si>
    <t>6.5e-05</t>
  </si>
  <si>
    <t>0.5040</t>
  </si>
  <si>
    <t>6.8e-05</t>
  </si>
  <si>
    <t>0.4880</t>
  </si>
  <si>
    <t>1.3e-05</t>
  </si>
  <si>
    <t>0.5404</t>
  </si>
  <si>
    <t>7.1e-05</t>
  </si>
  <si>
    <t>0.8863</t>
  </si>
  <si>
    <t>0.5969</t>
  </si>
  <si>
    <t>0.7855</t>
  </si>
  <si>
    <t>0.2448</t>
  </si>
  <si>
    <t>0.00026</t>
  </si>
  <si>
    <t>0.9351</t>
  </si>
  <si>
    <t>0.8462</t>
  </si>
  <si>
    <t>2.8e-09</t>
  </si>
  <si>
    <t>0.8720</t>
  </si>
  <si>
    <t>0.9274</t>
  </si>
  <si>
    <t>1.5e-08</t>
  </si>
  <si>
    <t>0.00046</t>
  </si>
  <si>
    <t>0.0786</t>
  </si>
  <si>
    <t>0.00048</t>
  </si>
  <si>
    <t>0.0118</t>
  </si>
  <si>
    <t>0.00064</t>
  </si>
  <si>
    <t>0.0349</t>
  </si>
  <si>
    <t>0.00065</t>
  </si>
  <si>
    <t>0.8969</t>
  </si>
  <si>
    <t>0.00070</t>
  </si>
  <si>
    <t>0.5898</t>
  </si>
  <si>
    <t>0.00088</t>
  </si>
  <si>
    <t>0.9726</t>
  </si>
  <si>
    <t>0.5842</t>
  </si>
  <si>
    <t>0.00092</t>
  </si>
  <si>
    <t>0.7220</t>
  </si>
  <si>
    <t>0.00109</t>
  </si>
  <si>
    <t>0.7890</t>
  </si>
  <si>
    <t>0.00128</t>
  </si>
  <si>
    <t>0.9956</t>
  </si>
  <si>
    <t>6.1e-17</t>
  </si>
  <si>
    <t>0.9566</t>
  </si>
  <si>
    <t>0.00144</t>
  </si>
  <si>
    <t>0.9203</t>
  </si>
  <si>
    <t>0.3653</t>
  </si>
  <si>
    <t>0.00190</t>
  </si>
  <si>
    <t>0.6702</t>
  </si>
  <si>
    <t>0.00330</t>
  </si>
  <si>
    <t>0.1166</t>
  </si>
  <si>
    <t>0.00339</t>
  </si>
  <si>
    <t>0.7461</t>
  </si>
  <si>
    <t>0.7733</t>
  </si>
  <si>
    <t>0.00434</t>
  </si>
  <si>
    <t>0.8798</t>
  </si>
  <si>
    <t>0.00455</t>
  </si>
  <si>
    <t>0.1334</t>
  </si>
  <si>
    <t>0.00529</t>
  </si>
  <si>
    <t>0.0542</t>
  </si>
  <si>
    <t>0.06218</t>
  </si>
  <si>
    <t>0.00703</t>
  </si>
  <si>
    <t>0.2602</t>
  </si>
  <si>
    <t>0.00754</t>
  </si>
  <si>
    <t>0.1319</t>
  </si>
  <si>
    <t>0.00781</t>
  </si>
  <si>
    <t>0.2792</t>
  </si>
  <si>
    <t>0.00888</t>
  </si>
  <si>
    <t>0.0654</t>
  </si>
  <si>
    <t>8.4e-05</t>
  </si>
  <si>
    <t>0.00989</t>
  </si>
  <si>
    <t>0.0795</t>
  </si>
  <si>
    <t>0.01019</t>
  </si>
  <si>
    <t>0.5482</t>
  </si>
  <si>
    <t>0.01080</t>
  </si>
  <si>
    <t>0.8479</t>
  </si>
  <si>
    <t>3.4e-10</t>
  </si>
  <si>
    <t>0.01091</t>
  </si>
  <si>
    <t>0.0379</t>
  </si>
  <si>
    <t>4.9e-11</t>
  </si>
  <si>
    <t>0.8282</t>
  </si>
  <si>
    <t>0.01181</t>
  </si>
  <si>
    <t>0.7063</t>
  </si>
  <si>
    <t>0.01350</t>
  </si>
  <si>
    <t>0.8897</t>
  </si>
  <si>
    <t>0.01378</t>
  </si>
  <si>
    <t>0.0927</t>
  </si>
  <si>
    <t>2.1e-15</t>
  </si>
  <si>
    <t>0.01489</t>
  </si>
  <si>
    <t>0.9311</t>
  </si>
  <si>
    <t>1.6e-06</t>
  </si>
  <si>
    <t>0.01598</t>
  </si>
  <si>
    <t>0.7665</t>
  </si>
  <si>
    <t>0.01680</t>
  </si>
  <si>
    <t>0.3265</t>
  </si>
  <si>
    <t>0.01749</t>
  </si>
  <si>
    <t>0.9946</t>
  </si>
  <si>
    <t>0.01751</t>
  </si>
  <si>
    <t>0.9821</t>
  </si>
  <si>
    <t>0.01770</t>
  </si>
  <si>
    <t>0.9616</t>
  </si>
  <si>
    <t>2.9e-08</t>
  </si>
  <si>
    <t>0.01821</t>
  </si>
  <si>
    <t>0.02117</t>
  </si>
  <si>
    <t>0.1007</t>
  </si>
  <si>
    <t>0.14866</t>
  </si>
  <si>
    <t>0.02260</t>
  </si>
  <si>
    <t>0.9933</t>
  </si>
  <si>
    <t>0.02375</t>
  </si>
  <si>
    <t>0.6663</t>
  </si>
  <si>
    <t>0.02481</t>
  </si>
  <si>
    <t>0.1677</t>
  </si>
  <si>
    <t>5.6e-05</t>
  </si>
  <si>
    <t>0.02765</t>
  </si>
  <si>
    <t>0.9476</t>
  </si>
  <si>
    <t>0.02768</t>
  </si>
  <si>
    <t>0.7535</t>
  </si>
  <si>
    <t>0.00902</t>
  </si>
  <si>
    <t>0.02826</t>
  </si>
  <si>
    <t>0.9778</t>
  </si>
  <si>
    <t>4.6e-12</t>
  </si>
  <si>
    <t>0.7236</t>
  </si>
  <si>
    <t>1.0e-10</t>
  </si>
  <si>
    <t>0.03056</t>
  </si>
  <si>
    <t>0.5414</t>
  </si>
  <si>
    <t>1.1e-08</t>
  </si>
  <si>
    <t>0.03080</t>
  </si>
  <si>
    <t>0.03243</t>
  </si>
  <si>
    <t>0.6065</t>
  </si>
  <si>
    <t>4.8e-07</t>
  </si>
  <si>
    <t>0.03330</t>
  </si>
  <si>
    <t>0.0619</t>
  </si>
  <si>
    <t>0.03916</t>
  </si>
  <si>
    <t>0.04061</t>
  </si>
  <si>
    <t>0.9961</t>
  </si>
  <si>
    <t>0.04067</t>
  </si>
  <si>
    <t>0.0715</t>
  </si>
  <si>
    <t>0.04313</t>
  </si>
  <si>
    <t>0.8650</t>
  </si>
  <si>
    <t>0.04542</t>
  </si>
  <si>
    <t>0.9634</t>
  </si>
  <si>
    <t>0.04800</t>
  </si>
  <si>
    <t>0.9275</t>
  </si>
  <si>
    <t>8.7e-10</t>
  </si>
  <si>
    <t>0.04893</t>
  </si>
  <si>
    <t>0.1089</t>
  </si>
  <si>
    <t>0.04956</t>
  </si>
  <si>
    <t>0.04964</t>
  </si>
  <si>
    <t>0.9865</t>
  </si>
  <si>
    <t>1.8e-13</t>
  </si>
  <si>
    <t>0.05088</t>
  </si>
  <si>
    <t>0.05093</t>
  </si>
  <si>
    <t>0.05104</t>
  </si>
  <si>
    <t>0.0928</t>
  </si>
  <si>
    <t>0.05420</t>
  </si>
  <si>
    <t>8.8e-11</t>
  </si>
  <si>
    <t>0.05488</t>
  </si>
  <si>
    <t>0.3986</t>
  </si>
  <si>
    <t>0.05723</t>
  </si>
  <si>
    <t>0.1156</t>
  </si>
  <si>
    <t>0.00504</t>
  </si>
  <si>
    <t>0.05784</t>
  </si>
  <si>
    <t>0.7384</t>
  </si>
  <si>
    <t>0.06239</t>
  </si>
  <si>
    <t>0.8630</t>
  </si>
  <si>
    <t>0.0205</t>
  </si>
  <si>
    <t>0.06610</t>
  </si>
  <si>
    <t>0.9998</t>
  </si>
  <si>
    <t>9.0e-09</t>
  </si>
  <si>
    <t>0.06651</t>
  </si>
  <si>
    <t>0.9798</t>
  </si>
  <si>
    <t>7.0e-16</t>
  </si>
  <si>
    <t>0.06880</t>
  </si>
  <si>
    <t>0.07029</t>
  </si>
  <si>
    <t>0.7015</t>
  </si>
  <si>
    <t>0.07088</t>
  </si>
  <si>
    <t>0.9980</t>
  </si>
  <si>
    <t>0.07307</t>
  </si>
  <si>
    <t>0.9997</t>
  </si>
  <si>
    <t>4.0e-08</t>
  </si>
  <si>
    <t>0.07718</t>
  </si>
  <si>
    <t>0.8359</t>
  </si>
  <si>
    <t>0.08103</t>
  </si>
  <si>
    <t>0.9137</t>
  </si>
  <si>
    <t>2.5e-08</t>
  </si>
  <si>
    <t>0.08473</t>
  </si>
  <si>
    <t>0.0021</t>
  </si>
  <si>
    <t>0.00788</t>
  </si>
  <si>
    <t>0.08823</t>
  </si>
  <si>
    <t>0.4000</t>
  </si>
  <si>
    <t>0.08982</t>
  </si>
  <si>
    <t>0.9067</t>
  </si>
  <si>
    <t>0.09064</t>
  </si>
  <si>
    <t>0.9194</t>
  </si>
  <si>
    <t>0.00069</t>
  </si>
  <si>
    <t>0.09878</t>
  </si>
  <si>
    <t>0.8106</t>
  </si>
  <si>
    <t>0.10247</t>
  </si>
  <si>
    <t>0.9790</t>
  </si>
  <si>
    <t>0.10429</t>
  </si>
  <si>
    <t>0.0417</t>
  </si>
  <si>
    <t>0.10864</t>
  </si>
  <si>
    <t>0.5061</t>
  </si>
  <si>
    <t>0.03889</t>
  </si>
  <si>
    <t>0.11455</t>
  </si>
  <si>
    <t>0.11588</t>
  </si>
  <si>
    <t>0.0448</t>
  </si>
  <si>
    <t>0.02472</t>
  </si>
  <si>
    <t>0.11788</t>
  </si>
  <si>
    <t>0.4601</t>
  </si>
  <si>
    <t>0.2706</t>
  </si>
  <si>
    <t>6.2e-12</t>
  </si>
  <si>
    <t>0.12017</t>
  </si>
  <si>
    <t>0.2583</t>
  </si>
  <si>
    <t>0.12166</t>
  </si>
  <si>
    <t>0.12212</t>
  </si>
  <si>
    <t>0.5136</t>
  </si>
  <si>
    <t>0.12332</t>
  </si>
  <si>
    <t>0.3669</t>
  </si>
  <si>
    <t>0.12585</t>
  </si>
  <si>
    <t>0.7639</t>
  </si>
  <si>
    <t>0.12669</t>
  </si>
  <si>
    <t>0.12878</t>
  </si>
  <si>
    <t>0.8158</t>
  </si>
  <si>
    <t>0.13400</t>
  </si>
  <si>
    <t>0.3605</t>
  </si>
  <si>
    <t>9.9e-06</t>
  </si>
  <si>
    <t>0.14138</t>
  </si>
  <si>
    <t>0.1192</t>
  </si>
  <si>
    <t>0.14471</t>
  </si>
  <si>
    <t>0.14949</t>
  </si>
  <si>
    <t>0.3039</t>
  </si>
  <si>
    <t>0.15225</t>
  </si>
  <si>
    <t>0.6641</t>
  </si>
  <si>
    <t>0.15987</t>
  </si>
  <si>
    <t>0.16319</t>
  </si>
  <si>
    <t>0.16514</t>
  </si>
  <si>
    <t>0.9164</t>
  </si>
  <si>
    <t>0.17177</t>
  </si>
  <si>
    <t>0.9776</t>
  </si>
  <si>
    <t>0.17885</t>
  </si>
  <si>
    <t>0.4760</t>
  </si>
  <si>
    <t>0.17887</t>
  </si>
  <si>
    <t>0.9702</t>
  </si>
  <si>
    <t>0.19000</t>
  </si>
  <si>
    <t>0.19346</t>
  </si>
  <si>
    <t>0.1365</t>
  </si>
  <si>
    <t>0.20226</t>
  </si>
  <si>
    <t>0.1762</t>
  </si>
  <si>
    <t>0.21049</t>
  </si>
  <si>
    <t>0.0016</t>
  </si>
  <si>
    <t>0.21129</t>
  </si>
  <si>
    <t>0.0053</t>
  </si>
  <si>
    <t>0.21365</t>
  </si>
  <si>
    <t>0.3775</t>
  </si>
  <si>
    <t>0.21926</t>
  </si>
  <si>
    <t>0.0020</t>
  </si>
  <si>
    <t>0.22026</t>
  </si>
  <si>
    <t>0.9936</t>
  </si>
  <si>
    <t>6.5e-09</t>
  </si>
  <si>
    <t>0.22128</t>
  </si>
  <si>
    <t>0.0028</t>
  </si>
  <si>
    <t>0.22686</t>
  </si>
  <si>
    <t>0.23511</t>
  </si>
  <si>
    <t>0.2138</t>
  </si>
  <si>
    <t>0.24456</t>
  </si>
  <si>
    <t>0.1362</t>
  </si>
  <si>
    <t>0.24477</t>
  </si>
  <si>
    <t>0.9010</t>
  </si>
  <si>
    <t>2.9e-10</t>
  </si>
  <si>
    <t>0.24917</t>
  </si>
  <si>
    <t>0.2380</t>
  </si>
  <si>
    <t>0.00382</t>
  </si>
  <si>
    <t>0.24932</t>
  </si>
  <si>
    <t>0.7267</t>
  </si>
  <si>
    <t>2.6e-18</t>
  </si>
  <si>
    <t>0.25249</t>
  </si>
  <si>
    <t>0.1472</t>
  </si>
  <si>
    <t>0.00711</t>
  </si>
  <si>
    <t>0.25364</t>
  </si>
  <si>
    <t>0.1732</t>
  </si>
  <si>
    <t>0.04855</t>
  </si>
  <si>
    <t>0.25450</t>
  </si>
  <si>
    <t>0.26931</t>
  </si>
  <si>
    <t>0.3397</t>
  </si>
  <si>
    <t>0.00193</t>
  </si>
  <si>
    <t>0.27235</t>
  </si>
  <si>
    <t>0.6274</t>
  </si>
  <si>
    <t>0.27563</t>
  </si>
  <si>
    <t>0.4045</t>
  </si>
  <si>
    <t>5.9e-10</t>
  </si>
  <si>
    <t>0.27731</t>
  </si>
  <si>
    <t>0.1538</t>
  </si>
  <si>
    <t>0.00199</t>
  </si>
  <si>
    <t>0.27769</t>
  </si>
  <si>
    <t>0.27990</t>
  </si>
  <si>
    <t>0.1734</t>
  </si>
  <si>
    <t>0.29620</t>
  </si>
  <si>
    <t>0.6308</t>
  </si>
  <si>
    <t>0.29745</t>
  </si>
  <si>
    <t>0.9650</t>
  </si>
  <si>
    <t>0.29800</t>
  </si>
  <si>
    <t>0.9888</t>
  </si>
  <si>
    <t>1.8e-11</t>
  </si>
  <si>
    <t>0.32033</t>
  </si>
  <si>
    <t>0.2956</t>
  </si>
  <si>
    <t>0.10955</t>
  </si>
  <si>
    <t>0.32551</t>
  </si>
  <si>
    <t>0.9415</t>
  </si>
  <si>
    <t>0.32673</t>
  </si>
  <si>
    <t>0.8873</t>
  </si>
  <si>
    <t>0.33295</t>
  </si>
  <si>
    <t>0.9102</t>
  </si>
  <si>
    <t>0.04421</t>
  </si>
  <si>
    <t>0.33466</t>
  </si>
  <si>
    <t>0.34500</t>
  </si>
  <si>
    <t>0.2703</t>
  </si>
  <si>
    <t>0.09725</t>
  </si>
  <si>
    <t>0.35704</t>
  </si>
  <si>
    <t>0.9940</t>
  </si>
  <si>
    <t>0.35879</t>
  </si>
  <si>
    <t>0.7581</t>
  </si>
  <si>
    <t>0.36818</t>
  </si>
  <si>
    <t>0.1799</t>
  </si>
  <si>
    <t>0.36901</t>
  </si>
  <si>
    <t>0.0700</t>
  </si>
  <si>
    <t>0.21440</t>
  </si>
  <si>
    <t>0.37095</t>
  </si>
  <si>
    <t>0.5786</t>
  </si>
  <si>
    <t>0.38185</t>
  </si>
  <si>
    <t>0.3812</t>
  </si>
  <si>
    <t>0.38604</t>
  </si>
  <si>
    <t>0.40205</t>
  </si>
  <si>
    <t>0.1397</t>
  </si>
  <si>
    <t>0.41067</t>
  </si>
  <si>
    <t>0.0407</t>
  </si>
  <si>
    <t>0.08505</t>
  </si>
  <si>
    <t>0.42538</t>
  </si>
  <si>
    <t>0.6536</t>
  </si>
  <si>
    <t>0.44259</t>
  </si>
  <si>
    <t>0.1509</t>
  </si>
  <si>
    <t>0.45683</t>
  </si>
  <si>
    <t>0.6619</t>
  </si>
  <si>
    <t>0.47392</t>
  </si>
  <si>
    <t>0.8296</t>
  </si>
  <si>
    <t>6.6e-05</t>
  </si>
  <si>
    <t>0.47711</t>
  </si>
  <si>
    <t>0.6156</t>
  </si>
  <si>
    <t>0.51610</t>
  </si>
  <si>
    <t>0.1596</t>
  </si>
  <si>
    <t>3.2e-12</t>
  </si>
  <si>
    <t>0.51624</t>
  </si>
  <si>
    <t>0.8318</t>
  </si>
  <si>
    <t>0.00958</t>
  </si>
  <si>
    <t>0.52004</t>
  </si>
  <si>
    <t>0.1615</t>
  </si>
  <si>
    <t>3.4e-07</t>
  </si>
  <si>
    <t>0.52066</t>
  </si>
  <si>
    <t>0.1153</t>
  </si>
  <si>
    <t>0.52127</t>
  </si>
  <si>
    <t>0.52217</t>
  </si>
  <si>
    <t>0.7593</t>
  </si>
  <si>
    <t>0.06790</t>
  </si>
  <si>
    <t>0.52284</t>
  </si>
  <si>
    <t>0.52450</t>
  </si>
  <si>
    <t>0.6687</t>
  </si>
  <si>
    <t>0.52831</t>
  </si>
  <si>
    <t>0.9860</t>
  </si>
  <si>
    <t>0.55220</t>
  </si>
  <si>
    <t>0.9052</t>
  </si>
  <si>
    <t>0.55570</t>
  </si>
  <si>
    <t>0.55725</t>
  </si>
  <si>
    <t>0.0733</t>
  </si>
  <si>
    <t>0.56986</t>
  </si>
  <si>
    <t>0.57178</t>
  </si>
  <si>
    <t>0.6927</t>
  </si>
  <si>
    <t>0.58446</t>
  </si>
  <si>
    <t>0.2581</t>
  </si>
  <si>
    <t>0.58928</t>
  </si>
  <si>
    <t>0.2204</t>
  </si>
  <si>
    <t>0.59922</t>
  </si>
  <si>
    <t>0.6276</t>
  </si>
  <si>
    <t>0.60359</t>
  </si>
  <si>
    <t>0.2629</t>
  </si>
  <si>
    <t>0.63371</t>
  </si>
  <si>
    <t>0.4044</t>
  </si>
  <si>
    <t>0.63920</t>
  </si>
  <si>
    <t>0.6297</t>
  </si>
  <si>
    <t>0.64789</t>
  </si>
  <si>
    <t>0.1471</t>
  </si>
  <si>
    <t>0.65301</t>
  </si>
  <si>
    <t>0.65513</t>
  </si>
  <si>
    <t>0.4624</t>
  </si>
  <si>
    <t>0.66826</t>
  </si>
  <si>
    <t>0.7070</t>
  </si>
  <si>
    <t>0.67285</t>
  </si>
  <si>
    <t>0.68417</t>
  </si>
  <si>
    <t>0.1010</t>
  </si>
  <si>
    <t>0.58428</t>
  </si>
  <si>
    <t>0.68715</t>
  </si>
  <si>
    <t>0.3063</t>
  </si>
  <si>
    <t>0.17037</t>
  </si>
  <si>
    <t>0.71585</t>
  </si>
  <si>
    <t>0.3393</t>
  </si>
  <si>
    <t>0.23228</t>
  </si>
  <si>
    <t>0.72013</t>
  </si>
  <si>
    <t>0.72697</t>
  </si>
  <si>
    <t>0.7715</t>
  </si>
  <si>
    <t>0.76180</t>
  </si>
  <si>
    <t>0.6935</t>
  </si>
  <si>
    <t>0.81146</t>
  </si>
  <si>
    <t>0.2348</t>
  </si>
  <si>
    <t>0.81665</t>
  </si>
  <si>
    <t>0.7602</t>
  </si>
  <si>
    <t>0.84819</t>
  </si>
  <si>
    <t>0.1707</t>
  </si>
  <si>
    <t>0.84872</t>
  </si>
  <si>
    <t>0.3887</t>
  </si>
  <si>
    <t>0.00542</t>
  </si>
  <si>
    <t>0.85183</t>
  </si>
  <si>
    <t>0.2758</t>
  </si>
  <si>
    <t>0.05001</t>
  </si>
  <si>
    <t>0.85250</t>
  </si>
  <si>
    <t>0.7962</t>
  </si>
  <si>
    <t>0.85569</t>
  </si>
  <si>
    <t>0.3755</t>
  </si>
  <si>
    <t>0.00392</t>
  </si>
  <si>
    <t>0.86071</t>
  </si>
  <si>
    <t>0.9395</t>
  </si>
  <si>
    <t>0.86715</t>
  </si>
  <si>
    <t>0.8670</t>
  </si>
  <si>
    <t>0.65054</t>
  </si>
  <si>
    <t>0.90619</t>
  </si>
  <si>
    <t>0.8434</t>
  </si>
  <si>
    <t>0.75383</t>
  </si>
  <si>
    <t>0.92628</t>
  </si>
  <si>
    <t>0.8513</t>
  </si>
  <si>
    <t>0.86744</t>
  </si>
  <si>
    <t>0.92995</t>
  </si>
  <si>
    <t>0.5832</t>
  </si>
  <si>
    <t>0.04135</t>
  </si>
  <si>
    <t>0.93242</t>
  </si>
  <si>
    <t>0.9142</t>
  </si>
  <si>
    <t>0.00052</t>
  </si>
  <si>
    <t>0.93575</t>
  </si>
  <si>
    <t>0.3237</t>
  </si>
  <si>
    <t>0.75122</t>
  </si>
  <si>
    <t>0.93621</t>
  </si>
  <si>
    <t>0.8308</t>
  </si>
  <si>
    <t>0.77245</t>
  </si>
  <si>
    <t>0.93624</t>
  </si>
  <si>
    <t>0.4854</t>
  </si>
  <si>
    <t>0.94010</t>
  </si>
  <si>
    <t>0.94658</t>
  </si>
  <si>
    <t>0.0531</t>
  </si>
  <si>
    <t>0.95047</t>
  </si>
  <si>
    <t>0.2282</t>
  </si>
  <si>
    <t>0.95292</t>
  </si>
  <si>
    <t>0.8654</t>
  </si>
  <si>
    <t>0.00053</t>
  </si>
  <si>
    <t>0.96612</t>
  </si>
  <si>
    <t>0.4435</t>
  </si>
  <si>
    <t>0.95041</t>
  </si>
  <si>
    <t>0.97248</t>
  </si>
  <si>
    <t>0.6161</t>
  </si>
  <si>
    <t>0.96930</t>
  </si>
  <si>
    <t>0.97379</t>
  </si>
  <si>
    <t>0.5855</t>
  </si>
  <si>
    <t>0.97600</t>
  </si>
  <si>
    <t>0.97896</t>
  </si>
  <si>
    <t>0.6332</t>
  </si>
  <si>
    <t>0.96550</t>
  </si>
  <si>
    <t>0.98017</t>
  </si>
  <si>
    <t>0.0731</t>
  </si>
  <si>
    <t>0.98079</t>
  </si>
  <si>
    <t>0.4543</t>
  </si>
  <si>
    <t>0.64136</t>
  </si>
  <si>
    <t>0.98373</t>
  </si>
  <si>
    <t>0.8613</t>
  </si>
  <si>
    <t>0.98564</t>
  </si>
  <si>
    <t>0.6547</t>
  </si>
  <si>
    <t>0.98890</t>
  </si>
  <si>
    <t>0.5038</t>
  </si>
  <si>
    <t>0.95268</t>
  </si>
  <si>
    <t>0.99107</t>
  </si>
  <si>
    <t>0.5032</t>
  </si>
  <si>
    <t>0.98572</t>
  </si>
  <si>
    <t>0.99124</t>
  </si>
  <si>
    <t>0.6890</t>
  </si>
  <si>
    <t>0.90616</t>
  </si>
  <si>
    <t>0.99129</t>
  </si>
  <si>
    <t>0.4078</t>
  </si>
  <si>
    <t>0.99444</t>
  </si>
  <si>
    <t>0.99244</t>
  </si>
  <si>
    <t>0.6896</t>
  </si>
  <si>
    <t>0.91207</t>
  </si>
  <si>
    <t>0.99282</t>
  </si>
  <si>
    <t>0.5967</t>
  </si>
  <si>
    <t>0.99387</t>
  </si>
  <si>
    <t>0.5730</t>
  </si>
  <si>
    <t>0.93903</t>
  </si>
  <si>
    <t>0.99463</t>
  </si>
  <si>
    <t>0.7476</t>
  </si>
  <si>
    <t>0.85094</t>
  </si>
  <si>
    <t>0.99657</t>
  </si>
  <si>
    <t>0.3416</t>
  </si>
  <si>
    <t>0.9991</t>
  </si>
  <si>
    <t>0.0688</t>
  </si>
  <si>
    <t>8.0e-05</t>
  </si>
  <si>
    <t>0.2813</t>
  </si>
  <si>
    <t>1.4e-18</t>
  </si>
  <si>
    <t>0.9834</t>
  </si>
  <si>
    <t>5.1e-10</t>
  </si>
  <si>
    <t>0.8995</t>
  </si>
  <si>
    <t>0.3058</t>
  </si>
  <si>
    <t>1.9e-11</t>
  </si>
  <si>
    <t>0.3267</t>
  </si>
  <si>
    <t>7.4e-06</t>
  </si>
  <si>
    <t>0.7620</t>
  </si>
  <si>
    <t>7.5e-10</t>
  </si>
  <si>
    <t>0.1655</t>
  </si>
  <si>
    <t>3.1e-20</t>
  </si>
  <si>
    <t>0.7311</t>
  </si>
  <si>
    <t>1.3e-19</t>
  </si>
  <si>
    <t>0.4185</t>
  </si>
  <si>
    <t>1.3e-15</t>
  </si>
  <si>
    <t>0.0404</t>
  </si>
  <si>
    <t>3.1e-15</t>
  </si>
  <si>
    <t>0.4563</t>
  </si>
  <si>
    <t>0.0045</t>
  </si>
  <si>
    <t>5.2e-13</t>
  </si>
  <si>
    <t>0.8262</t>
  </si>
  <si>
    <t>3.1e-09</t>
  </si>
  <si>
    <t>1.6e-12</t>
  </si>
  <si>
    <t>2.0e-12</t>
  </si>
  <si>
    <t>4.2e-12</t>
  </si>
  <si>
    <t>0.8603</t>
  </si>
  <si>
    <t>0.1483</t>
  </si>
  <si>
    <t>0.8440</t>
  </si>
  <si>
    <t>0.2422</t>
  </si>
  <si>
    <t>1.3e-11</t>
  </si>
  <si>
    <t>6.7e-10</t>
  </si>
  <si>
    <t>0.2235</t>
  </si>
  <si>
    <t>2.8e-14</t>
  </si>
  <si>
    <t>7.3e-10</t>
  </si>
  <si>
    <t>0.1061</t>
  </si>
  <si>
    <t>3.3e-09</t>
  </si>
  <si>
    <t>0.8986</t>
  </si>
  <si>
    <t>7.1e-09</t>
  </si>
  <si>
    <t>0.8537</t>
  </si>
  <si>
    <t>0.6283</t>
  </si>
  <si>
    <t>0.5532</t>
  </si>
  <si>
    <t>1.9e-08</t>
  </si>
  <si>
    <t>3.9e-08</t>
  </si>
  <si>
    <t>0.3041</t>
  </si>
  <si>
    <t>4.4e-08</t>
  </si>
  <si>
    <t>0.3724</t>
  </si>
  <si>
    <t>0.9989</t>
  </si>
  <si>
    <t>5.4e-08</t>
  </si>
  <si>
    <t>7.3e-08</t>
  </si>
  <si>
    <t>0.0043</t>
  </si>
  <si>
    <t>1.8e-07</t>
  </si>
  <si>
    <t>0.6965</t>
  </si>
  <si>
    <t>0.1917</t>
  </si>
  <si>
    <t>6.6e-07</t>
  </si>
  <si>
    <t>0.9731</t>
  </si>
  <si>
    <t>0.7846</t>
  </si>
  <si>
    <t>9.2e-06</t>
  </si>
  <si>
    <t>0.8718</t>
  </si>
  <si>
    <t>0.0035</t>
  </si>
  <si>
    <t>0.0093</t>
  </si>
  <si>
    <t>0.2550</t>
  </si>
  <si>
    <t>6.2e-05</t>
  </si>
  <si>
    <t>0.4171</t>
  </si>
  <si>
    <t>0.2313</t>
  </si>
  <si>
    <t>8.2e-05</t>
  </si>
  <si>
    <t>0.9930</t>
  </si>
  <si>
    <t>0.5092</t>
  </si>
  <si>
    <t>0.6278</t>
  </si>
  <si>
    <t>0.7774</t>
  </si>
  <si>
    <t>0.0498</t>
  </si>
  <si>
    <t>0.7368</t>
  </si>
  <si>
    <t>0.1808</t>
  </si>
  <si>
    <t>0.00042</t>
  </si>
  <si>
    <t>0.4355</t>
  </si>
  <si>
    <t>9.8e-09</t>
  </si>
  <si>
    <t>0.9170</t>
  </si>
  <si>
    <t>0.8018</t>
  </si>
  <si>
    <t>0.0359</t>
  </si>
  <si>
    <t>0.6944</t>
  </si>
  <si>
    <t>1.6e-14</t>
  </si>
  <si>
    <t>0.00094</t>
  </si>
  <si>
    <t>0.0943</t>
  </si>
  <si>
    <t>0.8198</t>
  </si>
  <si>
    <t>0.00107</t>
  </si>
  <si>
    <t>0.6651</t>
  </si>
  <si>
    <t>0.4748</t>
  </si>
  <si>
    <t>4.1e-09</t>
  </si>
  <si>
    <t>0.1498</t>
  </si>
  <si>
    <t>0.0115</t>
  </si>
  <si>
    <t>0.00242</t>
  </si>
  <si>
    <t>0.1084</t>
  </si>
  <si>
    <t>0.00328</t>
  </si>
  <si>
    <t>0.9717</t>
  </si>
  <si>
    <t>9.7e-07</t>
  </si>
  <si>
    <t>0.00345</t>
  </si>
  <si>
    <t>0.7466</t>
  </si>
  <si>
    <t>0.7885</t>
  </si>
  <si>
    <t>0.00365</t>
  </si>
  <si>
    <t>0.6461</t>
  </si>
  <si>
    <t>0.00385</t>
  </si>
  <si>
    <t>0.0272</t>
  </si>
  <si>
    <t>0.00416</t>
  </si>
  <si>
    <t>0.9814</t>
  </si>
  <si>
    <t>0.9106</t>
  </si>
  <si>
    <t>0.00431</t>
  </si>
  <si>
    <t>0.5270</t>
  </si>
  <si>
    <t>0.00493</t>
  </si>
  <si>
    <t>0.0303</t>
  </si>
  <si>
    <t>0.00528</t>
  </si>
  <si>
    <t>0.1093</t>
  </si>
  <si>
    <t>6.5e-06</t>
  </si>
  <si>
    <t>0.00639</t>
  </si>
  <si>
    <t>0.0993</t>
  </si>
  <si>
    <t>0.00689</t>
  </si>
  <si>
    <t>0.5798</t>
  </si>
  <si>
    <t>0.00745</t>
  </si>
  <si>
    <t>0.00798</t>
  </si>
  <si>
    <t>0.8024</t>
  </si>
  <si>
    <t>0.00829</t>
  </si>
  <si>
    <t>0.5444</t>
  </si>
  <si>
    <t>0.01003</t>
  </si>
  <si>
    <t>0.0395</t>
  </si>
  <si>
    <t>7.7e-20</t>
  </si>
  <si>
    <t>0.01057</t>
  </si>
  <si>
    <t>0.3870</t>
  </si>
  <si>
    <t>0.01172</t>
  </si>
  <si>
    <t>0.2504</t>
  </si>
  <si>
    <t>0.00708</t>
  </si>
  <si>
    <t>0.01269</t>
  </si>
  <si>
    <t>0.1318</t>
  </si>
  <si>
    <t>0.01496</t>
  </si>
  <si>
    <t>0.3974</t>
  </si>
  <si>
    <t>0.01613</t>
  </si>
  <si>
    <t>0.2719</t>
  </si>
  <si>
    <t>0.09338</t>
  </si>
  <si>
    <t>0.01646</t>
  </si>
  <si>
    <t>0.4196</t>
  </si>
  <si>
    <t>0.01666</t>
  </si>
  <si>
    <t>0.0400</t>
  </si>
  <si>
    <t>0.01689</t>
  </si>
  <si>
    <t>0.0484</t>
  </si>
  <si>
    <t>0.01786</t>
  </si>
  <si>
    <t>0.01812</t>
  </si>
  <si>
    <t>0.1328</t>
  </si>
  <si>
    <t>0.01939</t>
  </si>
  <si>
    <t>0.1018</t>
  </si>
  <si>
    <t>0.00320</t>
  </si>
  <si>
    <t>0.02105</t>
  </si>
  <si>
    <t>0.0829</t>
  </si>
  <si>
    <t>0.02175</t>
  </si>
  <si>
    <t>0.5295</t>
  </si>
  <si>
    <t>0.02244</t>
  </si>
  <si>
    <t>0.7741</t>
  </si>
  <si>
    <t>0.02428</t>
  </si>
  <si>
    <t>0.2808</t>
  </si>
  <si>
    <t>3.4e-09</t>
  </si>
  <si>
    <t>0.03017</t>
  </si>
  <si>
    <t>0.7491</t>
  </si>
  <si>
    <t>0.03149</t>
  </si>
  <si>
    <t>0.03266</t>
  </si>
  <si>
    <t>0.3627</t>
  </si>
  <si>
    <t>0.03669</t>
  </si>
  <si>
    <t>0.9015</t>
  </si>
  <si>
    <t>0.03736</t>
  </si>
  <si>
    <t>0.9301</t>
  </si>
  <si>
    <t>0.04248</t>
  </si>
  <si>
    <t>0.3950</t>
  </si>
  <si>
    <t>0.04256</t>
  </si>
  <si>
    <t>0.0258</t>
  </si>
  <si>
    <t>5.6e-06</t>
  </si>
  <si>
    <t>0.04378</t>
  </si>
  <si>
    <t>0.0961</t>
  </si>
  <si>
    <t>0.04380</t>
  </si>
  <si>
    <t>0.5785</t>
  </si>
  <si>
    <t>6.8e-08</t>
  </si>
  <si>
    <t>0.04606</t>
  </si>
  <si>
    <t>0.2677</t>
  </si>
  <si>
    <t>9.8e-10</t>
  </si>
  <si>
    <t>0.04681</t>
  </si>
  <si>
    <t>0.4169</t>
  </si>
  <si>
    <t>0.04700</t>
  </si>
  <si>
    <t>0.0557</t>
  </si>
  <si>
    <t>0.04705</t>
  </si>
  <si>
    <t>0.5851</t>
  </si>
  <si>
    <t>0.04905</t>
  </si>
  <si>
    <t>0.3409</t>
  </si>
  <si>
    <t>0.05025</t>
  </si>
  <si>
    <t>0.3127</t>
  </si>
  <si>
    <t>0.05305</t>
  </si>
  <si>
    <t>0.4867</t>
  </si>
  <si>
    <t>0.00497</t>
  </si>
  <si>
    <t>0.05485</t>
  </si>
  <si>
    <t>0.4316</t>
  </si>
  <si>
    <t>0.05539</t>
  </si>
  <si>
    <t>0.6981</t>
  </si>
  <si>
    <t>0.05616</t>
  </si>
  <si>
    <t>0.2121</t>
  </si>
  <si>
    <t>2.5e-17</t>
  </si>
  <si>
    <t>0.05850</t>
  </si>
  <si>
    <t>0.3465</t>
  </si>
  <si>
    <t>0.05931</t>
  </si>
  <si>
    <t>0.6630</t>
  </si>
  <si>
    <t>4.3e-05</t>
  </si>
  <si>
    <t>0.05964</t>
  </si>
  <si>
    <t>0.05984</t>
  </si>
  <si>
    <t>0.9593</t>
  </si>
  <si>
    <t>0.05995</t>
  </si>
  <si>
    <t>0.8853</t>
  </si>
  <si>
    <t>0.06085</t>
  </si>
  <si>
    <t>0.1063</t>
  </si>
  <si>
    <t>1.9e-13</t>
  </si>
  <si>
    <t>0.06259</t>
  </si>
  <si>
    <t>0.9754</t>
  </si>
  <si>
    <t>7.9e-10</t>
  </si>
  <si>
    <t>0.06419</t>
  </si>
  <si>
    <t>0.9234</t>
  </si>
  <si>
    <t>0.06594</t>
  </si>
  <si>
    <t>0.6733</t>
  </si>
  <si>
    <t>0.06683</t>
  </si>
  <si>
    <t>0.2823</t>
  </si>
  <si>
    <t>0.30800</t>
  </si>
  <si>
    <t>0.06731</t>
  </si>
  <si>
    <t>6.0e-05</t>
  </si>
  <si>
    <t>0.06899</t>
  </si>
  <si>
    <t>0.3586</t>
  </si>
  <si>
    <t>0.07225</t>
  </si>
  <si>
    <t>0.8726</t>
  </si>
  <si>
    <t>0.07526</t>
  </si>
  <si>
    <t>0.2587</t>
  </si>
  <si>
    <t>0.00151</t>
  </si>
  <si>
    <t>0.07585</t>
  </si>
  <si>
    <t>0.8080</t>
  </si>
  <si>
    <t>0.07861</t>
  </si>
  <si>
    <t>0.0196</t>
  </si>
  <si>
    <t>0.08994</t>
  </si>
  <si>
    <t>0.09672</t>
  </si>
  <si>
    <t>0.3905</t>
  </si>
  <si>
    <t>0.09701</t>
  </si>
  <si>
    <t>0.3699</t>
  </si>
  <si>
    <t>0.09746</t>
  </si>
  <si>
    <t>0.9260</t>
  </si>
  <si>
    <t>0.09906</t>
  </si>
  <si>
    <t>0.7022</t>
  </si>
  <si>
    <t>0.10392</t>
  </si>
  <si>
    <t>0.3708</t>
  </si>
  <si>
    <t>0.10399</t>
  </si>
  <si>
    <t>0.8753</t>
  </si>
  <si>
    <t>0.10475</t>
  </si>
  <si>
    <t>1.1e-12</t>
  </si>
  <si>
    <t>0.12519</t>
  </si>
  <si>
    <t>0.5218</t>
  </si>
  <si>
    <t>9.0e-05</t>
  </si>
  <si>
    <t>0.12668</t>
  </si>
  <si>
    <t>0.12727</t>
  </si>
  <si>
    <t>0.3050</t>
  </si>
  <si>
    <t>0.12816</t>
  </si>
  <si>
    <t>0.13651</t>
  </si>
  <si>
    <t>0.13671</t>
  </si>
  <si>
    <t>0.0734</t>
  </si>
  <si>
    <t>5.5e-11</t>
  </si>
  <si>
    <t>0.13684</t>
  </si>
  <si>
    <t>0.8956</t>
  </si>
  <si>
    <t>0.02212</t>
  </si>
  <si>
    <t>0.13761</t>
  </si>
  <si>
    <t>0.13780</t>
  </si>
  <si>
    <t>0.3300</t>
  </si>
  <si>
    <t>0.15282</t>
  </si>
  <si>
    <t>0.8627</t>
  </si>
  <si>
    <t>0.15734</t>
  </si>
  <si>
    <t>0.1839</t>
  </si>
  <si>
    <t>0.11953</t>
  </si>
  <si>
    <t>0.16169</t>
  </si>
  <si>
    <t>0.8468</t>
  </si>
  <si>
    <t>6.0e-11</t>
  </si>
  <si>
    <t>0.16217</t>
  </si>
  <si>
    <t>0.2826</t>
  </si>
  <si>
    <t>1.2e-16</t>
  </si>
  <si>
    <t>0.16259</t>
  </si>
  <si>
    <t>0.3253</t>
  </si>
  <si>
    <t>0.16308</t>
  </si>
  <si>
    <t>0.8883</t>
  </si>
  <si>
    <t>0.16419</t>
  </si>
  <si>
    <t>0.1122</t>
  </si>
  <si>
    <t>8.6e-15</t>
  </si>
  <si>
    <t>0.16937</t>
  </si>
  <si>
    <t>0.1975</t>
  </si>
  <si>
    <t>0.17039</t>
  </si>
  <si>
    <t>0.17184</t>
  </si>
  <si>
    <t>0.1681</t>
  </si>
  <si>
    <t>0.17507</t>
  </si>
  <si>
    <t>0.0324</t>
  </si>
  <si>
    <t>0.18060</t>
  </si>
  <si>
    <t>0.18886</t>
  </si>
  <si>
    <t>0.6714</t>
  </si>
  <si>
    <t>0.19064</t>
  </si>
  <si>
    <t>0.0636</t>
  </si>
  <si>
    <t>7.3e-11</t>
  </si>
  <si>
    <t>0.19345</t>
  </si>
  <si>
    <t>0.2688</t>
  </si>
  <si>
    <t>0.19520</t>
  </si>
  <si>
    <t>0.19892</t>
  </si>
  <si>
    <t>0.20053</t>
  </si>
  <si>
    <t>0.4618</t>
  </si>
  <si>
    <t>3.6e-09</t>
  </si>
  <si>
    <t>0.20265</t>
  </si>
  <si>
    <t>0.2182</t>
  </si>
  <si>
    <t>0.20554</t>
  </si>
  <si>
    <t>0.1745</t>
  </si>
  <si>
    <t>0.21044</t>
  </si>
  <si>
    <t>0.21458</t>
  </si>
  <si>
    <t>0.7348</t>
  </si>
  <si>
    <t>0.00044</t>
  </si>
  <si>
    <t>0.21796</t>
  </si>
  <si>
    <t>0.1311</t>
  </si>
  <si>
    <t>7.7e-06</t>
  </si>
  <si>
    <t>0.21827</t>
  </si>
  <si>
    <t>0.1361</t>
  </si>
  <si>
    <t>0.12952</t>
  </si>
  <si>
    <t>0.22614</t>
  </si>
  <si>
    <t>0.2205</t>
  </si>
  <si>
    <t>0.03488</t>
  </si>
  <si>
    <t>0.23502</t>
  </si>
  <si>
    <t>0.3590</t>
  </si>
  <si>
    <t>0.23682</t>
  </si>
  <si>
    <t>0.7054</t>
  </si>
  <si>
    <t>0.24258</t>
  </si>
  <si>
    <t>0.5162</t>
  </si>
  <si>
    <t>4.9e-08</t>
  </si>
  <si>
    <t>0.25586</t>
  </si>
  <si>
    <t>0.25592</t>
  </si>
  <si>
    <t>0.0578</t>
  </si>
  <si>
    <t>0.25629</t>
  </si>
  <si>
    <t>0.25792</t>
  </si>
  <si>
    <t>0.3006</t>
  </si>
  <si>
    <t>0.25811</t>
  </si>
  <si>
    <t>0.1801</t>
  </si>
  <si>
    <t>0.26361</t>
  </si>
  <si>
    <t>0.4247</t>
  </si>
  <si>
    <t>0.28189</t>
  </si>
  <si>
    <t>0.0495</t>
  </si>
  <si>
    <t>0.28453</t>
  </si>
  <si>
    <t>0.5097</t>
  </si>
  <si>
    <t>5.7e-08</t>
  </si>
  <si>
    <t>0.28689</t>
  </si>
  <si>
    <t>0.4036</t>
  </si>
  <si>
    <t>0.13381</t>
  </si>
  <si>
    <t>0.29192</t>
  </si>
  <si>
    <t>0.29406</t>
  </si>
  <si>
    <t>0.32129</t>
  </si>
  <si>
    <t>0.4507</t>
  </si>
  <si>
    <t>0.32284</t>
  </si>
  <si>
    <t>0.0104</t>
  </si>
  <si>
    <t>0.38978</t>
  </si>
  <si>
    <t>0.41280</t>
  </si>
  <si>
    <t>0.2543</t>
  </si>
  <si>
    <t>0.41383</t>
  </si>
  <si>
    <t>0.3948</t>
  </si>
  <si>
    <t>4.8e-06</t>
  </si>
  <si>
    <t>0.41900</t>
  </si>
  <si>
    <t>0.45431</t>
  </si>
  <si>
    <t>0.8464</t>
  </si>
  <si>
    <t>0.46365</t>
  </si>
  <si>
    <t>0.3643</t>
  </si>
  <si>
    <t>0.46613</t>
  </si>
  <si>
    <t>0.8269</t>
  </si>
  <si>
    <t>0.48868</t>
  </si>
  <si>
    <t>0.5770</t>
  </si>
  <si>
    <t>0.49205</t>
  </si>
  <si>
    <t>0.6098</t>
  </si>
  <si>
    <t>0.49953</t>
  </si>
  <si>
    <t>0.2737</t>
  </si>
  <si>
    <t>0.02460</t>
  </si>
  <si>
    <t>0.51211</t>
  </si>
  <si>
    <t>0.51745</t>
  </si>
  <si>
    <t>0.3924</t>
  </si>
  <si>
    <t>0.51980</t>
  </si>
  <si>
    <t>0.5756</t>
  </si>
  <si>
    <t>0.53923</t>
  </si>
  <si>
    <t>0.5892</t>
  </si>
  <si>
    <t>0.54219</t>
  </si>
  <si>
    <t>0.4287</t>
  </si>
  <si>
    <t>0.56187</t>
  </si>
  <si>
    <t>0.1662</t>
  </si>
  <si>
    <t>0.50201</t>
  </si>
  <si>
    <t>0.57129</t>
  </si>
  <si>
    <t>0.9672</t>
  </si>
  <si>
    <t>4.6e-08</t>
  </si>
  <si>
    <t>0.58370</t>
  </si>
  <si>
    <t>0.7413</t>
  </si>
  <si>
    <t>0.58710</t>
  </si>
  <si>
    <t>0.58834</t>
  </si>
  <si>
    <t>0.60132</t>
  </si>
  <si>
    <t>0.60337</t>
  </si>
  <si>
    <t>0.62102</t>
  </si>
  <si>
    <t>0.62115</t>
  </si>
  <si>
    <t>0.7429</t>
  </si>
  <si>
    <t>7.2e-15</t>
  </si>
  <si>
    <t>0.62167</t>
  </si>
  <si>
    <t>0.4279</t>
  </si>
  <si>
    <t>0.62773</t>
  </si>
  <si>
    <t>0.6933</t>
  </si>
  <si>
    <t>0.62784</t>
  </si>
  <si>
    <t>0.0626</t>
  </si>
  <si>
    <t>0.03672</t>
  </si>
  <si>
    <t>0.62919</t>
  </si>
  <si>
    <t>0.63012</t>
  </si>
  <si>
    <t>0.3769</t>
  </si>
  <si>
    <t>0.63593</t>
  </si>
  <si>
    <t>0.4501</t>
  </si>
  <si>
    <t>0.11466</t>
  </si>
  <si>
    <t>0.64806</t>
  </si>
  <si>
    <t>0.74856</t>
  </si>
  <si>
    <t>0.6094</t>
  </si>
  <si>
    <t>0.75131</t>
  </si>
  <si>
    <t>0.78304</t>
  </si>
  <si>
    <t>0.7420</t>
  </si>
  <si>
    <t>0.79987</t>
  </si>
  <si>
    <t>0.0302</t>
  </si>
  <si>
    <t>0.15256</t>
  </si>
  <si>
    <t>0.81026</t>
  </si>
  <si>
    <t>0.81135</t>
  </si>
  <si>
    <t>0.0709</t>
  </si>
  <si>
    <t>0.06282</t>
  </si>
  <si>
    <t>0.82072</t>
  </si>
  <si>
    <t>0.4330</t>
  </si>
  <si>
    <t>0.82482</t>
  </si>
  <si>
    <t>0.7989</t>
  </si>
  <si>
    <t>0.82512</t>
  </si>
  <si>
    <t>0.7859</t>
  </si>
  <si>
    <t>0.00367</t>
  </si>
  <si>
    <t>0.82704</t>
  </si>
  <si>
    <t>0.1721</t>
  </si>
  <si>
    <t>0.84372</t>
  </si>
  <si>
    <t>0.7423</t>
  </si>
  <si>
    <t>0.02693</t>
  </si>
  <si>
    <t>0.89104</t>
  </si>
  <si>
    <t>0.0216</t>
  </si>
  <si>
    <t>0.89500</t>
  </si>
  <si>
    <t>0.3154</t>
  </si>
  <si>
    <t>0.04685</t>
  </si>
  <si>
    <t>0.89805</t>
  </si>
  <si>
    <t>0.0608</t>
  </si>
  <si>
    <t>0.00166</t>
  </si>
  <si>
    <t>0.89922</t>
  </si>
  <si>
    <t>0.0575</t>
  </si>
  <si>
    <t>0.90245</t>
  </si>
  <si>
    <t>0.7020</t>
  </si>
  <si>
    <t>0.90940</t>
  </si>
  <si>
    <t>0.0080</t>
  </si>
  <si>
    <t>0.92360</t>
  </si>
  <si>
    <t>0.0036</t>
  </si>
  <si>
    <t>0.93666</t>
  </si>
  <si>
    <t>0.0675</t>
  </si>
  <si>
    <t>0.94759</t>
  </si>
  <si>
    <t>0.95768</t>
  </si>
  <si>
    <t>0.96348</t>
  </si>
  <si>
    <t>0.1913</t>
  </si>
  <si>
    <t>0.96741</t>
  </si>
  <si>
    <t>0.1443</t>
  </si>
  <si>
    <t>0.97020</t>
  </si>
  <si>
    <t>0.96964</t>
  </si>
  <si>
    <t>0.00628</t>
  </si>
  <si>
    <t>0.97588</t>
  </si>
  <si>
    <t>0.1938</t>
  </si>
  <si>
    <t>0.77894</t>
  </si>
  <si>
    <t>0.97713</t>
  </si>
  <si>
    <t>0.0716</t>
  </si>
  <si>
    <t>0.97500</t>
  </si>
  <si>
    <t>0.97742</t>
  </si>
  <si>
    <t>0.0180</t>
  </si>
  <si>
    <t>0.00726</t>
  </si>
  <si>
    <t>0.97747</t>
  </si>
  <si>
    <t>0.0040</t>
  </si>
  <si>
    <t>0.97786</t>
  </si>
  <si>
    <t>0.97897</t>
  </si>
  <si>
    <t>0.0098</t>
  </si>
  <si>
    <t>0.97898</t>
  </si>
  <si>
    <t>0.0105</t>
  </si>
  <si>
    <t>0.97927</t>
  </si>
  <si>
    <t>0.0024</t>
  </si>
  <si>
    <t>0.97966</t>
  </si>
  <si>
    <t>0.0027</t>
  </si>
  <si>
    <t>0.97990</t>
  </si>
  <si>
    <t>0.0534</t>
  </si>
  <si>
    <t>0.97518</t>
  </si>
  <si>
    <t>0.98020</t>
  </si>
  <si>
    <t>0.1695</t>
  </si>
  <si>
    <t>0.97979</t>
  </si>
  <si>
    <t>0.98444</t>
  </si>
  <si>
    <t>0.98568</t>
  </si>
  <si>
    <t>0.0639</t>
  </si>
  <si>
    <t>0.98154</t>
  </si>
  <si>
    <t>0.98623</t>
  </si>
  <si>
    <t>0.0765</t>
  </si>
  <si>
    <t>0.95397</t>
  </si>
  <si>
    <t>0.98675</t>
  </si>
  <si>
    <t>0.0259</t>
  </si>
  <si>
    <t>0.98699</t>
  </si>
  <si>
    <t>0.0161</t>
  </si>
  <si>
    <t>0.99046</t>
  </si>
  <si>
    <t>0.98773</t>
  </si>
  <si>
    <t>0.0047</t>
  </si>
  <si>
    <t>0.98928</t>
  </si>
  <si>
    <t>0.1237</t>
  </si>
  <si>
    <t>0.24038</t>
  </si>
  <si>
    <t>0.0888</t>
  </si>
  <si>
    <t>0.26813</t>
  </si>
  <si>
    <t>0.99139</t>
  </si>
  <si>
    <t>0.0156</t>
  </si>
  <si>
    <t>0.98781</t>
  </si>
  <si>
    <t>0.99150</t>
  </si>
  <si>
    <t>0.0187</t>
  </si>
  <si>
    <t>0.99087</t>
  </si>
  <si>
    <t>0.99267</t>
  </si>
  <si>
    <t>0.0202</t>
  </si>
  <si>
    <t>0.99100</t>
  </si>
  <si>
    <t>0.99279</t>
  </si>
  <si>
    <t>0.0223</t>
  </si>
  <si>
    <t>0.99151</t>
  </si>
  <si>
    <t>0.99330</t>
  </si>
  <si>
    <t>0.99380</t>
  </si>
  <si>
    <t>0.1457</t>
  </si>
  <si>
    <t>0.99117</t>
  </si>
  <si>
    <t>0.99597</t>
  </si>
  <si>
    <t>0.1705</t>
  </si>
  <si>
    <t>0.99601</t>
  </si>
  <si>
    <t>0.1321</t>
  </si>
  <si>
    <t>0.99624</t>
  </si>
  <si>
    <t>0.2188</t>
  </si>
  <si>
    <t>0.99675</t>
  </si>
  <si>
    <t>0.1748</t>
  </si>
  <si>
    <t>0.99810</t>
  </si>
  <si>
    <t>0.8240</t>
  </si>
  <si>
    <t>7.6e-07</t>
  </si>
  <si>
    <t>0.2841</t>
  </si>
  <si>
    <t>0.99986</t>
  </si>
  <si>
    <t>0.8529</t>
  </si>
  <si>
    <t>0.6551</t>
  </si>
  <si>
    <t>0.6184</t>
  </si>
  <si>
    <t>0.1414</t>
  </si>
  <si>
    <t>0.1433</t>
  </si>
  <si>
    <t>0.7328</t>
  </si>
  <si>
    <t>0.4386</t>
  </si>
  <si>
    <t>9.8e-13</t>
  </si>
  <si>
    <t>0.5804</t>
  </si>
  <si>
    <t>0.64472</t>
  </si>
  <si>
    <t>3.1e-21</t>
  </si>
  <si>
    <t>7.9e-19</t>
  </si>
  <si>
    <t>5.4e-18</t>
  </si>
  <si>
    <t>0.05905</t>
  </si>
  <si>
    <t>2.2e-17</t>
  </si>
  <si>
    <t>0.07865</t>
  </si>
  <si>
    <t>1.5e-15</t>
  </si>
  <si>
    <t>0.56569</t>
  </si>
  <si>
    <t>1.7e-15</t>
  </si>
  <si>
    <t>0.01177</t>
  </si>
  <si>
    <t>1.8e-14</t>
  </si>
  <si>
    <t>4.5e-12</t>
  </si>
  <si>
    <t>0.67281</t>
  </si>
  <si>
    <t>4.2e-11</t>
  </si>
  <si>
    <t>0.95035</t>
  </si>
  <si>
    <t>2.2e-10</t>
  </si>
  <si>
    <t>9.5e-10</t>
  </si>
  <si>
    <t>0.00283</t>
  </si>
  <si>
    <t>0.86578</t>
  </si>
  <si>
    <t>2.6e-15</t>
  </si>
  <si>
    <t>0.66807</t>
  </si>
  <si>
    <t>3.9e-09</t>
  </si>
  <si>
    <t>5.3e-09</t>
  </si>
  <si>
    <t>6.6e-09</t>
  </si>
  <si>
    <t>0.78756</t>
  </si>
  <si>
    <t>1.4e-07</t>
  </si>
  <si>
    <t>0.58840</t>
  </si>
  <si>
    <t>1.9e-07</t>
  </si>
  <si>
    <t>0.28568</t>
  </si>
  <si>
    <t>2.6e-07</t>
  </si>
  <si>
    <t>0.99942</t>
  </si>
  <si>
    <t>4.5e-07</t>
  </si>
  <si>
    <t>8.4e-08</t>
  </si>
  <si>
    <t>0.99984</t>
  </si>
  <si>
    <t>1.9e-06</t>
  </si>
  <si>
    <t>0.08951</t>
  </si>
  <si>
    <t>0.42401</t>
  </si>
  <si>
    <t>0.82613</t>
  </si>
  <si>
    <t>7.3e-06</t>
  </si>
  <si>
    <t>0.98540</t>
  </si>
  <si>
    <t>4.7e-30</t>
  </si>
  <si>
    <t>0.88941</t>
  </si>
  <si>
    <t>0.98829</t>
  </si>
  <si>
    <t>0.37583</t>
  </si>
  <si>
    <t>0.93114</t>
  </si>
  <si>
    <t>0.93583</t>
  </si>
  <si>
    <t>0.99930</t>
  </si>
  <si>
    <t>0.90392</t>
  </si>
  <si>
    <t>3.8e-06</t>
  </si>
  <si>
    <t>0.00040</t>
  </si>
  <si>
    <t>0.75478</t>
  </si>
  <si>
    <t>0.90837</t>
  </si>
  <si>
    <t>0.00049</t>
  </si>
  <si>
    <t>0.91547</t>
  </si>
  <si>
    <t>7.1e-18</t>
  </si>
  <si>
    <t>0.99673</t>
  </si>
  <si>
    <t>0.00073</t>
  </si>
  <si>
    <t>0.06746</t>
  </si>
  <si>
    <t>0.15908</t>
  </si>
  <si>
    <t>0.00091</t>
  </si>
  <si>
    <t>0.91361</t>
  </si>
  <si>
    <t>2.4e-25</t>
  </si>
  <si>
    <t>0.35802</t>
  </si>
  <si>
    <t>0.00108</t>
  </si>
  <si>
    <t>3.6e-16</t>
  </si>
  <si>
    <t>0.00125</t>
  </si>
  <si>
    <t>1.1e-07</t>
  </si>
  <si>
    <t>0.00147</t>
  </si>
  <si>
    <t>0.99985</t>
  </si>
  <si>
    <t>0.00155</t>
  </si>
  <si>
    <t>0.99271</t>
  </si>
  <si>
    <t>0.99935</t>
  </si>
  <si>
    <t>1.0e-13</t>
  </si>
  <si>
    <t>0.80682</t>
  </si>
  <si>
    <t>0.00234</t>
  </si>
  <si>
    <t>0.00250</t>
  </si>
  <si>
    <t>0.25320</t>
  </si>
  <si>
    <t>0.00259</t>
  </si>
  <si>
    <t>0.99923</t>
  </si>
  <si>
    <t>0.00297</t>
  </si>
  <si>
    <t>0.98401</t>
  </si>
  <si>
    <t>0.00298</t>
  </si>
  <si>
    <t>0.51698</t>
  </si>
  <si>
    <t>0.00496</t>
  </si>
  <si>
    <t>0.89426</t>
  </si>
  <si>
    <t>0.00561</t>
  </si>
  <si>
    <t>0.05409</t>
  </si>
  <si>
    <t>0.00678</t>
  </si>
  <si>
    <t>0.99616</t>
  </si>
  <si>
    <t>3.6e-11</t>
  </si>
  <si>
    <t>0.00820</t>
  </si>
  <si>
    <t>0.00921</t>
  </si>
  <si>
    <t>0.01026</t>
  </si>
  <si>
    <t>0.01066</t>
  </si>
  <si>
    <t>0.92451</t>
  </si>
  <si>
    <t>0.01074</t>
  </si>
  <si>
    <t>0.99981</t>
  </si>
  <si>
    <t>0.01186</t>
  </si>
  <si>
    <t>0.95329</t>
  </si>
  <si>
    <t>0.01190</t>
  </si>
  <si>
    <t>0.50285</t>
  </si>
  <si>
    <t>0.01236</t>
  </si>
  <si>
    <t>0.01313</t>
  </si>
  <si>
    <t>0.83886</t>
  </si>
  <si>
    <t>0.01314</t>
  </si>
  <si>
    <t>0.01330</t>
  </si>
  <si>
    <t>0.01535</t>
  </si>
  <si>
    <t>0.99562</t>
  </si>
  <si>
    <t>0.01540</t>
  </si>
  <si>
    <t>0.01659</t>
  </si>
  <si>
    <t>0.68580</t>
  </si>
  <si>
    <t>0.01866</t>
  </si>
  <si>
    <t>0.01925</t>
  </si>
  <si>
    <t>0.02017</t>
  </si>
  <si>
    <t>0.89791</t>
  </si>
  <si>
    <t>6.9e-09</t>
  </si>
  <si>
    <t>0.02033</t>
  </si>
  <si>
    <t>0.02071</t>
  </si>
  <si>
    <t>0.02120</t>
  </si>
  <si>
    <t>0.02131</t>
  </si>
  <si>
    <t>0.25348</t>
  </si>
  <si>
    <t>0.02164</t>
  </si>
  <si>
    <t>0.99663</t>
  </si>
  <si>
    <t>5.5e-10</t>
  </si>
  <si>
    <t>0.37298</t>
  </si>
  <si>
    <t>0.02265</t>
  </si>
  <si>
    <t>0.94902</t>
  </si>
  <si>
    <t>0.02305</t>
  </si>
  <si>
    <t>8.3e-05</t>
  </si>
  <si>
    <t>0.02309</t>
  </si>
  <si>
    <t>0.02405</t>
  </si>
  <si>
    <t>0.99586</t>
  </si>
  <si>
    <t>0.02439</t>
  </si>
  <si>
    <t>0.92094</t>
  </si>
  <si>
    <t>0.02441</t>
  </si>
  <si>
    <t>0.09953</t>
  </si>
  <si>
    <t>0.02638</t>
  </si>
  <si>
    <t>2.4e-19</t>
  </si>
  <si>
    <t>0.02653</t>
  </si>
  <si>
    <t>1.4e-13</t>
  </si>
  <si>
    <t>0.02658</t>
  </si>
  <si>
    <t>2.5e-05</t>
  </si>
  <si>
    <t>0.02762</t>
  </si>
  <si>
    <t>0.02813</t>
  </si>
  <si>
    <t>0.00056</t>
  </si>
  <si>
    <t>0.02912</t>
  </si>
  <si>
    <t>0.02917</t>
  </si>
  <si>
    <t>7.0e-12</t>
  </si>
  <si>
    <t>0.03522</t>
  </si>
  <si>
    <t>2.3e-08</t>
  </si>
  <si>
    <t>0.03626</t>
  </si>
  <si>
    <t>0.03710</t>
  </si>
  <si>
    <t>0.04109</t>
  </si>
  <si>
    <t>0.04214</t>
  </si>
  <si>
    <t>0.04310</t>
  </si>
  <si>
    <t>0.03739</t>
  </si>
  <si>
    <t>0.04325</t>
  </si>
  <si>
    <t>0.00215</t>
  </si>
  <si>
    <t>0.04337</t>
  </si>
  <si>
    <t>1.9e-22</t>
  </si>
  <si>
    <t>0.00058</t>
  </si>
  <si>
    <t>0.04368</t>
  </si>
  <si>
    <t>0.80189</t>
  </si>
  <si>
    <t>0.04456</t>
  </si>
  <si>
    <t>0.04494</t>
  </si>
  <si>
    <t>0.00206</t>
  </si>
  <si>
    <t>0.04536</t>
  </si>
  <si>
    <t>0.94312</t>
  </si>
  <si>
    <t>0.04591</t>
  </si>
  <si>
    <t>0.91414</t>
  </si>
  <si>
    <t>5.2e-10</t>
  </si>
  <si>
    <t>0.04597</t>
  </si>
  <si>
    <t>0.04625</t>
  </si>
  <si>
    <t>0.04690</t>
  </si>
  <si>
    <t>0.00043</t>
  </si>
  <si>
    <t>0.04710</t>
  </si>
  <si>
    <t>0.89227</t>
  </si>
  <si>
    <t>4.9e-09</t>
  </si>
  <si>
    <t>0.05018</t>
  </si>
  <si>
    <t>0.87909</t>
  </si>
  <si>
    <t>0.05026</t>
  </si>
  <si>
    <t>0.99528</t>
  </si>
  <si>
    <t>0.05288</t>
  </si>
  <si>
    <t>3.5e-06</t>
  </si>
  <si>
    <t>0.05741</t>
  </si>
  <si>
    <t>0.74238</t>
  </si>
  <si>
    <t>0.05804</t>
  </si>
  <si>
    <t>0.00685</t>
  </si>
  <si>
    <t>0.05856</t>
  </si>
  <si>
    <t>0.44584</t>
  </si>
  <si>
    <t>0.06626</t>
  </si>
  <si>
    <t>0.59944</t>
  </si>
  <si>
    <t>0.06642</t>
  </si>
  <si>
    <t>0.85669</t>
  </si>
  <si>
    <t>0.06822</t>
  </si>
  <si>
    <t>0.01450</t>
  </si>
  <si>
    <t>0.06861</t>
  </si>
  <si>
    <t>0.98319</t>
  </si>
  <si>
    <t>0.07791</t>
  </si>
  <si>
    <t>0.99943</t>
  </si>
  <si>
    <t>0.08526</t>
  </si>
  <si>
    <t>0.96715</t>
  </si>
  <si>
    <t>0.08566</t>
  </si>
  <si>
    <t>0.97769</t>
  </si>
  <si>
    <t>0.08743</t>
  </si>
  <si>
    <t>0.95042</t>
  </si>
  <si>
    <t>0.08872</t>
  </si>
  <si>
    <t>0.08883</t>
  </si>
  <si>
    <t>1.7e-26</t>
  </si>
  <si>
    <t>0.08933</t>
  </si>
  <si>
    <t>0.95485</t>
  </si>
  <si>
    <t>3.7e-06</t>
  </si>
  <si>
    <t>0.09217</t>
  </si>
  <si>
    <t>6.9e-13</t>
  </si>
  <si>
    <t>0.09290</t>
  </si>
  <si>
    <t>0.15990</t>
  </si>
  <si>
    <t>0.09645</t>
  </si>
  <si>
    <t>0.09760</t>
  </si>
  <si>
    <t>0.20642</t>
  </si>
  <si>
    <t>0.96877</t>
  </si>
  <si>
    <t>0.55776</t>
  </si>
  <si>
    <t>0.05291</t>
  </si>
  <si>
    <t>0.10243</t>
  </si>
  <si>
    <t>0.10447</t>
  </si>
  <si>
    <t>0.02833</t>
  </si>
  <si>
    <t>0.10663</t>
  </si>
  <si>
    <t>0.98140</t>
  </si>
  <si>
    <t>0.11009</t>
  </si>
  <si>
    <t>0.80936</t>
  </si>
  <si>
    <t>0.00543</t>
  </si>
  <si>
    <t>0.99949</t>
  </si>
  <si>
    <t>3.3e-07</t>
  </si>
  <si>
    <t>0.11930</t>
  </si>
  <si>
    <t>0.11991</t>
  </si>
  <si>
    <t>0.97622</t>
  </si>
  <si>
    <t>0.12225</t>
  </si>
  <si>
    <t>0.12736</t>
  </si>
  <si>
    <t>0.98897</t>
  </si>
  <si>
    <t>0.13633</t>
  </si>
  <si>
    <t>0.67181</t>
  </si>
  <si>
    <t>0.13815</t>
  </si>
  <si>
    <t>0.98800</t>
  </si>
  <si>
    <t>0.14334</t>
  </si>
  <si>
    <t>0.96688</t>
  </si>
  <si>
    <t>0.15407</t>
  </si>
  <si>
    <t>0.16104</t>
  </si>
  <si>
    <t>0.28927</t>
  </si>
  <si>
    <t>0.17023</t>
  </si>
  <si>
    <t>0.17128</t>
  </si>
  <si>
    <t>0.92732</t>
  </si>
  <si>
    <t>0.17902</t>
  </si>
  <si>
    <t>0.95203</t>
  </si>
  <si>
    <t>0.00132</t>
  </si>
  <si>
    <t>0.18497</t>
  </si>
  <si>
    <t>0.71393</t>
  </si>
  <si>
    <t>2.4e-09</t>
  </si>
  <si>
    <t>0.18981</t>
  </si>
  <si>
    <t>0.87141</t>
  </si>
  <si>
    <t>3.0e-08</t>
  </si>
  <si>
    <t>0.19018</t>
  </si>
  <si>
    <t>0.19318</t>
  </si>
  <si>
    <t>0.22765</t>
  </si>
  <si>
    <t>0.99707</t>
  </si>
  <si>
    <t>0.23076</t>
  </si>
  <si>
    <t>0.99682</t>
  </si>
  <si>
    <t>1.6e-11</t>
  </si>
  <si>
    <t>0.24304</t>
  </si>
  <si>
    <t>0.25373</t>
  </si>
  <si>
    <t>1.4e-12</t>
  </si>
  <si>
    <t>0.26421</t>
  </si>
  <si>
    <t>0.38479</t>
  </si>
  <si>
    <t>0.27419</t>
  </si>
  <si>
    <t>1.2e-12</t>
  </si>
  <si>
    <t>0.30281</t>
  </si>
  <si>
    <t>0.30641</t>
  </si>
  <si>
    <t>0.32894</t>
  </si>
  <si>
    <t>0.86097</t>
  </si>
  <si>
    <t>0.34552</t>
  </si>
  <si>
    <t>0.33369</t>
  </si>
  <si>
    <t>0.35130</t>
  </si>
  <si>
    <t>0.82121</t>
  </si>
  <si>
    <t>0.36017</t>
  </si>
  <si>
    <t>0.53223</t>
  </si>
  <si>
    <t>0.28540</t>
  </si>
  <si>
    <t>0.36627</t>
  </si>
  <si>
    <t>0.37844</t>
  </si>
  <si>
    <t>0.98848</t>
  </si>
  <si>
    <t>0.38339</t>
  </si>
  <si>
    <t>0.98275</t>
  </si>
  <si>
    <t>0.03333</t>
  </si>
  <si>
    <t>0.38737</t>
  </si>
  <si>
    <t>0.39187</t>
  </si>
  <si>
    <t>0.40141</t>
  </si>
  <si>
    <t>0.99946</t>
  </si>
  <si>
    <t>0.42568</t>
  </si>
  <si>
    <t>0.45806</t>
  </si>
  <si>
    <t>0.99915</t>
  </si>
  <si>
    <t>0.00279</t>
  </si>
  <si>
    <t>0.47201</t>
  </si>
  <si>
    <t>8.5e-20</t>
  </si>
  <si>
    <t>0.47408</t>
  </si>
  <si>
    <t>0.75038</t>
  </si>
  <si>
    <t>0.49807</t>
  </si>
  <si>
    <t>0.48223</t>
  </si>
  <si>
    <t>0.52820</t>
  </si>
  <si>
    <t>0.69462</t>
  </si>
  <si>
    <t>0.53071</t>
  </si>
  <si>
    <t>0.70040</t>
  </si>
  <si>
    <t>0.53354</t>
  </si>
  <si>
    <t>0.53514</t>
  </si>
  <si>
    <t>0.09077</t>
  </si>
  <si>
    <t>0.54686</t>
  </si>
  <si>
    <t>0.10046</t>
  </si>
  <si>
    <t>0.55158</t>
  </si>
  <si>
    <t>0.55284</t>
  </si>
  <si>
    <t>0.55940</t>
  </si>
  <si>
    <t>0.12485</t>
  </si>
  <si>
    <t>0.57188</t>
  </si>
  <si>
    <t>0.57656</t>
  </si>
  <si>
    <t>0.95545</t>
  </si>
  <si>
    <t>0.58202</t>
  </si>
  <si>
    <t>0.59139</t>
  </si>
  <si>
    <t>0.61382</t>
  </si>
  <si>
    <t>0.32541</t>
  </si>
  <si>
    <t>0.61531</t>
  </si>
  <si>
    <t>0.91653</t>
  </si>
  <si>
    <t>5.4e-06</t>
  </si>
  <si>
    <t>0.61676</t>
  </si>
  <si>
    <t>0.62129</t>
  </si>
  <si>
    <t>0.62824</t>
  </si>
  <si>
    <t>0.64201</t>
  </si>
  <si>
    <t>0.99206</t>
  </si>
  <si>
    <t>0.04170</t>
  </si>
  <si>
    <t>0.67847</t>
  </si>
  <si>
    <t>0.83963</t>
  </si>
  <si>
    <t>0.69861</t>
  </si>
  <si>
    <t>0.70303</t>
  </si>
  <si>
    <t>0.16778</t>
  </si>
  <si>
    <t>0.75651</t>
  </si>
  <si>
    <t>0.67570</t>
  </si>
  <si>
    <t>0.76450</t>
  </si>
  <si>
    <t>0.77077</t>
  </si>
  <si>
    <t>0.97141</t>
  </si>
  <si>
    <t>0.25041</t>
  </si>
  <si>
    <t>0.81582</t>
  </si>
  <si>
    <t>7.2e-08</t>
  </si>
  <si>
    <t>0.82869</t>
  </si>
  <si>
    <t>0.82987</t>
  </si>
  <si>
    <t>0.83991</t>
  </si>
  <si>
    <t>3.8e-07</t>
  </si>
  <si>
    <t>0.00127</t>
  </si>
  <si>
    <t>0.86357</t>
  </si>
  <si>
    <t>0.27905</t>
  </si>
  <si>
    <t>0.87599</t>
  </si>
  <si>
    <t>0.00429</t>
  </si>
  <si>
    <t>0.00546</t>
  </si>
  <si>
    <t>0.29723</t>
  </si>
  <si>
    <t>0.93397</t>
  </si>
  <si>
    <t>0.93494</t>
  </si>
  <si>
    <t>0.02128</t>
  </si>
  <si>
    <t>0.94730</t>
  </si>
  <si>
    <t>0.09032</t>
  </si>
  <si>
    <t>0.95749</t>
  </si>
  <si>
    <t>0.69759</t>
  </si>
  <si>
    <t>0.96283</t>
  </si>
  <si>
    <t>0.59542</t>
  </si>
  <si>
    <t>0.01531</t>
  </si>
  <si>
    <t>0.96696</t>
  </si>
  <si>
    <t>6.7e-15</t>
  </si>
  <si>
    <t>0.96564</t>
  </si>
  <si>
    <t>0.97529</t>
  </si>
  <si>
    <t>0.73704</t>
  </si>
  <si>
    <t>0.97532</t>
  </si>
  <si>
    <t>0.97668</t>
  </si>
  <si>
    <t>0.77612</t>
  </si>
  <si>
    <t>0.97793</t>
  </si>
  <si>
    <t>0.97817</t>
  </si>
  <si>
    <t>2.1e-28</t>
  </si>
  <si>
    <t>0.97922</t>
  </si>
  <si>
    <t>0.97953</t>
  </si>
  <si>
    <t>0.98424</t>
  </si>
  <si>
    <t>0.28121</t>
  </si>
  <si>
    <t>0.98509</t>
  </si>
  <si>
    <t>0.98510</t>
  </si>
  <si>
    <t>0.98544</t>
  </si>
  <si>
    <t>0.98563</t>
  </si>
  <si>
    <t>0.99055</t>
  </si>
  <si>
    <t>1.9e-29</t>
  </si>
  <si>
    <t>0.98366</t>
  </si>
  <si>
    <t>0.99148</t>
  </si>
  <si>
    <t>0.03393</t>
  </si>
  <si>
    <t>0.95927</t>
  </si>
  <si>
    <t>0.99165</t>
  </si>
  <si>
    <t>0.99390</t>
  </si>
  <si>
    <t>0.99183</t>
  </si>
  <si>
    <t>0.00849</t>
  </si>
  <si>
    <t>0.99293</t>
  </si>
  <si>
    <t>0.99629</t>
  </si>
  <si>
    <t>0.15242</t>
  </si>
  <si>
    <t>8.1e-05</t>
  </si>
  <si>
    <t>0.99299</t>
  </si>
  <si>
    <t>0.09604</t>
  </si>
  <si>
    <t>0.99304</t>
  </si>
  <si>
    <t>0.01919</t>
  </si>
  <si>
    <t>0.99429</t>
  </si>
  <si>
    <t>0.99438</t>
  </si>
  <si>
    <t>0.98236</t>
  </si>
  <si>
    <t>0.99471</t>
  </si>
  <si>
    <t>9.5e-28</t>
  </si>
  <si>
    <t>0.99325</t>
  </si>
  <si>
    <t>0.99335</t>
  </si>
  <si>
    <t>0.99538</t>
  </si>
  <si>
    <t>4.2e-29</t>
  </si>
  <si>
    <t>0.99378</t>
  </si>
  <si>
    <t>0.99576</t>
  </si>
  <si>
    <t>1.0e-12</t>
  </si>
  <si>
    <t>0.99290</t>
  </si>
  <si>
    <t>0.99603</t>
  </si>
  <si>
    <t>0.00425</t>
  </si>
  <si>
    <t>0.07129</t>
  </si>
  <si>
    <t>0.99618</t>
  </si>
  <si>
    <t>1.3e-12</t>
  </si>
  <si>
    <t>0.99320</t>
  </si>
  <si>
    <t>0.99630</t>
  </si>
  <si>
    <t>0.05406</t>
  </si>
  <si>
    <t>0.99641</t>
  </si>
  <si>
    <t>0.98763</t>
  </si>
  <si>
    <t>0.99736</t>
  </si>
  <si>
    <t>0.81489</t>
  </si>
  <si>
    <t>0.99754</t>
  </si>
  <si>
    <t>0.00198</t>
  </si>
  <si>
    <t>0.99799</t>
  </si>
  <si>
    <t>0.00102</t>
  </si>
  <si>
    <t>0.98584</t>
  </si>
  <si>
    <t>0.00596</t>
  </si>
  <si>
    <t>0.99807</t>
  </si>
  <si>
    <t>0.92789</t>
  </si>
  <si>
    <t>0.99809</t>
  </si>
  <si>
    <t>0.19029</t>
  </si>
  <si>
    <t>0.99812</t>
  </si>
  <si>
    <t>0.52497</t>
  </si>
  <si>
    <t>0.84551</t>
  </si>
  <si>
    <t>0.95846</t>
  </si>
  <si>
    <t>0.06367</t>
  </si>
  <si>
    <t>0.95731</t>
  </si>
  <si>
    <t>0.11040</t>
  </si>
  <si>
    <t>0.99982</t>
  </si>
  <si>
    <t>0.67092</t>
  </si>
  <si>
    <t>0.99839</t>
  </si>
  <si>
    <t>0.83855</t>
  </si>
  <si>
    <t>4.4e-17</t>
  </si>
  <si>
    <t>0.96046</t>
  </si>
  <si>
    <t>0.68702</t>
  </si>
  <si>
    <t>3.6e-17</t>
  </si>
  <si>
    <t>fold_enrichment_chromatinStr_xl_annotations_k27.dat</t>
  </si>
  <si>
    <t>H3K27me3_all</t>
  </si>
  <si>
    <t>track</t>
  </si>
  <si>
    <t>annotation</t>
  </si>
  <si>
    <t>fold</t>
  </si>
  <si>
    <t>pvalue</t>
  </si>
  <si>
    <t>merged</t>
  </si>
  <si>
    <t>Heterog</t>
  </si>
  <si>
    <t>Subnucl</t>
  </si>
  <si>
    <t>Nucl</t>
  </si>
  <si>
    <t>fold_enrichment_chromatinStr_xl_annotations_k27hmd0_80.dat</t>
  </si>
  <si>
    <t>H3K27me3_HMD_0_80</t>
  </si>
  <si>
    <t>fold_enrichment_chromatinStr_xl_annotations_k27hmd80.dat</t>
  </si>
  <si>
    <t>H3K27me3_HMD_80</t>
  </si>
  <si>
    <t>fold_enrichment_chromatinStr_xl_annotations_k4.dat</t>
  </si>
  <si>
    <t>H3K4me3_all</t>
  </si>
  <si>
    <t>fold_enrichment_chromatinStr_xl_annotations_k4hmd0_80.dat</t>
  </si>
  <si>
    <t>H3K4me3_HMD_0_80</t>
  </si>
  <si>
    <t>fold_enrichment_chromatinStr_xl_annotations_k4hmd80.dat</t>
  </si>
  <si>
    <t>H3K4me3_HMD_80</t>
  </si>
  <si>
    <t>K4_HMD80</t>
  </si>
  <si>
    <t>K4_HMD_all</t>
  </si>
  <si>
    <t>K4_HMD_0_80</t>
  </si>
  <si>
    <t>K4_ratio_HMD80_over_all</t>
  </si>
  <si>
    <t>K4_ratio_HMD80_over_HMD0_80</t>
  </si>
  <si>
    <t>K27_HMD80</t>
  </si>
  <si>
    <t>K27_HMD_all</t>
  </si>
  <si>
    <t>K27_HMD_0_80</t>
  </si>
  <si>
    <t>K27_ratio_HMD80_over_all</t>
  </si>
  <si>
    <t>K27_ratio_HMD80_over_HMD0_80</t>
  </si>
  <si>
    <t xml:space="preserve">RATIO </t>
  </si>
  <si>
    <t>gat_chromatinStr_xl_annotations_k27hmd0_80.txt</t>
  </si>
  <si>
    <t>observed</t>
  </si>
  <si>
    <t>expected</t>
  </si>
  <si>
    <t>CI95low</t>
  </si>
  <si>
    <t>CI95high</t>
  </si>
  <si>
    <t>stddev</t>
  </si>
  <si>
    <t>l2fold</t>
  </si>
  <si>
    <t>qvalue</t>
  </si>
  <si>
    <t>track_nsegments</t>
  </si>
  <si>
    <t>track_size</t>
  </si>
  <si>
    <t>track_density</t>
  </si>
  <si>
    <t>annotation_nsegments</t>
  </si>
  <si>
    <t>annotation_size</t>
  </si>
  <si>
    <t>annotation_density</t>
  </si>
  <si>
    <t>overlap_nsegments</t>
  </si>
  <si>
    <t>overlap_size</t>
  </si>
  <si>
    <t>overlap_density</t>
  </si>
  <si>
    <t>percent_overlap_nsegments_track</t>
  </si>
  <si>
    <t>percent_overlap_size_track</t>
  </si>
  <si>
    <t>percent_overlap_nsegments_annotation</t>
  </si>
  <si>
    <t>percent_overlap_size_annotation</t>
  </si>
  <si>
    <t>gat_chromatinStr_xl_annotations_k27hmd80.txt</t>
  </si>
  <si>
    <t>gat_chromatinStr_xl_annotations_k4hmd0_80.txt</t>
  </si>
  <si>
    <t>gat_chromatinStr_xl_annotations_k4hmd80.txt</t>
  </si>
  <si>
    <t>gat_genomic_xl_annotations_k27hmd80.txt</t>
  </si>
  <si>
    <t>introns</t>
  </si>
  <si>
    <t>gene_body</t>
  </si>
  <si>
    <t>intergenic</t>
  </si>
  <si>
    <t>exons</t>
  </si>
  <si>
    <t>tss</t>
  </si>
  <si>
    <t>enhancer</t>
  </si>
  <si>
    <t>gat_genomic_xl_annotations_k27lostEggTr.txt</t>
  </si>
  <si>
    <t>gat_genomic_xl_annotations_k27retainedEggTr.txt</t>
  </si>
  <si>
    <t>gat_genomic_xl_annotations_k4hmd80.txt</t>
  </si>
  <si>
    <t>gat_genomic_xl_annotations_k4lostBlastula.txt</t>
  </si>
  <si>
    <t>gat_genomic_xl_annotations_k4lostEggTr.txt</t>
  </si>
  <si>
    <t>gat_genomic_xl_annotations_k4retainedBlastula.txt</t>
  </si>
  <si>
    <t>gat_genomic_xl_annotations_k4retainedEggTr.txt</t>
  </si>
  <si>
    <t>gat_genomic_xl_annotations_nucl.txt</t>
  </si>
  <si>
    <t>gat_genomic_xl_annotations_subnucl.txt</t>
  </si>
  <si>
    <t>Figure_5_boxplot_H3K27me3_HMD_sperm_EggT.txt</t>
  </si>
  <si>
    <t>Sperm</t>
  </si>
  <si>
    <t>Retained</t>
  </si>
  <si>
    <t>Lost</t>
  </si>
  <si>
    <t>Min.</t>
  </si>
  <si>
    <t>1st Qu.</t>
  </si>
  <si>
    <t>Median</t>
  </si>
  <si>
    <t>Mean</t>
  </si>
  <si>
    <t>3rd Qu.</t>
  </si>
  <si>
    <t>Max.</t>
  </si>
  <si>
    <t>Figure_5_boxplot_H3K27me3_HMD_sperm_EggTrGMN.txt</t>
  </si>
  <si>
    <t>Figure_5_boxplot_H3K27me3_peak_sizes_sperm_EggTrGMN.txt</t>
  </si>
  <si>
    <t>Figure_5_boxplot_H3K4me3_HMD_sperm_EggTr.txt</t>
  </si>
  <si>
    <t>Figure_5_boxplot_H3K4me3_HMD_sperm_EggTrGMN.txt</t>
  </si>
  <si>
    <t>Figure_5_boxplot_H3K4me3_HMD_sperm_St7_St7EggTr.txt</t>
  </si>
  <si>
    <t>Retained_B</t>
  </si>
  <si>
    <t>Lost_B</t>
  </si>
  <si>
    <t>Retained_BR</t>
  </si>
  <si>
    <t>Lost_BR</t>
  </si>
  <si>
    <t>Figure_5_boxplot_H3K4me3_peak_sizes_sperm_EggTr.txt</t>
  </si>
  <si>
    <t>Figure_5_boxplot_H3K4me3_peak_sizes_sperm_EggTrGMN.txt</t>
  </si>
  <si>
    <t>Figure_5_boxplot_H3K4me3_peak_sizes_sperm_St7_St7EggT.txt</t>
  </si>
  <si>
    <t>HMD_H3K4me3</t>
  </si>
  <si>
    <t>peaksize_H3K4me3</t>
  </si>
  <si>
    <t>HMD_H3K27me3</t>
  </si>
  <si>
    <t>peaksize_H3K27me3</t>
  </si>
  <si>
    <t>sperm vs retained</t>
  </si>
  <si>
    <t>sperm vs lost</t>
  </si>
  <si>
    <t>Two-sample Kolmogorov-Smirnov test - one side ()</t>
  </si>
  <si>
    <t>D^+ = 0.11227, p-value &lt; 2.2e-16</t>
  </si>
  <si>
    <t>sperm vs retained alternative</t>
  </si>
  <si>
    <t>greater</t>
  </si>
  <si>
    <t>sperm vs lost alternative</t>
  </si>
  <si>
    <t>D^+ = 0.11968, p-value &lt; 2.2e-16</t>
  </si>
  <si>
    <t>less</t>
  </si>
  <si>
    <t>D^- = 0.37462, p-value &lt; 2.2e-16</t>
  </si>
  <si>
    <t>D^+ = 0.36912, p-value &lt; 2.2e-16</t>
  </si>
  <si>
    <t>D^- = 0.11448, p-value &lt; 2.2e-16</t>
  </si>
  <si>
    <t>D^+ = 0.38957, p-value &lt; 2.2e-16</t>
  </si>
  <si>
    <t>D^- = 0.12071, p-value &lt; 2.2e-16</t>
  </si>
  <si>
    <t>D^- = 0.3519, p-value &lt; 2.2e-1</t>
  </si>
  <si>
    <t>sperm vs retained_B</t>
  </si>
  <si>
    <t>sperm vs lost_B</t>
  </si>
  <si>
    <t>sperm vs retained_BR</t>
  </si>
  <si>
    <t>sperm vs lost_BR</t>
  </si>
  <si>
    <t>D^+ = 0.24693, p-value &lt; 2.2e-16</t>
  </si>
  <si>
    <t>D^- = 0.14231, p-value &lt; 2.2e-16</t>
  </si>
  <si>
    <t>D^+ = 0.25404, p-value &lt; 2.2e-16</t>
  </si>
  <si>
    <t>D^- = 0.03665, p-value = 9.168e-13</t>
  </si>
  <si>
    <t>D^+ = 0.28721, p-value &lt; 2.2e-16</t>
  </si>
  <si>
    <t>D^- = 0.16529, p-value &lt; 2.2e-16</t>
  </si>
  <si>
    <t>D^+ = 0.29536, p-value &lt; 2.2e-16</t>
  </si>
  <si>
    <t>D^- = 0.057158, p-value &lt; 2.2e-16</t>
  </si>
  <si>
    <t>n_tot</t>
  </si>
  <si>
    <t>note: n_tot= number of elements in set</t>
  </si>
  <si>
    <t>NA's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</si>
</sst>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6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D407-7752-1445-B504-43354AF63A12}">
  <dimension ref="A1:X157"/>
  <sheetViews>
    <sheetView workbookViewId="0">
      <selection activeCell="A44" sqref="A44"/>
    </sheetView>
  </sheetViews>
  <sheetFormatPr baseColWidth="10" defaultRowHeight="15"/>
  <cols>
    <col min="2" max="2" width="29.6640625" customWidth="1"/>
  </cols>
  <sheetData>
    <row r="1" spans="1:5">
      <c r="B1" t="s">
        <v>36837</v>
      </c>
    </row>
    <row r="2" spans="1:5">
      <c r="A2" t="s">
        <v>36838</v>
      </c>
      <c r="B2" t="s">
        <v>36839</v>
      </c>
      <c r="C2" t="s">
        <v>36840</v>
      </c>
      <c r="D2" t="s">
        <v>36841</v>
      </c>
      <c r="E2" t="s">
        <v>36842</v>
      </c>
    </row>
    <row r="3" spans="1:5">
      <c r="B3" t="s">
        <v>36843</v>
      </c>
      <c r="C3" t="s">
        <v>36844</v>
      </c>
      <c r="D3">
        <v>0.9446</v>
      </c>
      <c r="E3" s="1">
        <v>1E-3</v>
      </c>
    </row>
    <row r="4" spans="1:5">
      <c r="B4" t="s">
        <v>36843</v>
      </c>
      <c r="C4" t="s">
        <v>36845</v>
      </c>
      <c r="D4">
        <v>1.1092</v>
      </c>
      <c r="E4" s="1">
        <v>1E-3</v>
      </c>
    </row>
    <row r="5" spans="1:5">
      <c r="B5" t="s">
        <v>36843</v>
      </c>
      <c r="C5" t="s">
        <v>36846</v>
      </c>
      <c r="D5">
        <v>1.1603000000000001</v>
      </c>
      <c r="E5" s="1">
        <v>1E-3</v>
      </c>
    </row>
    <row r="6" spans="1:5">
      <c r="B6" t="s">
        <v>36847</v>
      </c>
    </row>
    <row r="7" spans="1:5">
      <c r="A7" t="s">
        <v>36848</v>
      </c>
      <c r="B7" t="s">
        <v>36839</v>
      </c>
      <c r="C7" t="s">
        <v>36840</v>
      </c>
      <c r="D7" t="s">
        <v>36841</v>
      </c>
      <c r="E7" t="s">
        <v>36842</v>
      </c>
    </row>
    <row r="8" spans="1:5">
      <c r="B8" t="s">
        <v>36843</v>
      </c>
      <c r="C8" t="s">
        <v>36844</v>
      </c>
      <c r="D8">
        <v>0.87460000000000004</v>
      </c>
      <c r="E8" s="1">
        <v>1E-3</v>
      </c>
    </row>
    <row r="9" spans="1:5">
      <c r="B9" t="s">
        <v>36843</v>
      </c>
      <c r="C9" t="s">
        <v>36845</v>
      </c>
      <c r="D9">
        <v>1.1827000000000001</v>
      </c>
      <c r="E9" s="1">
        <v>1E-3</v>
      </c>
    </row>
    <row r="10" spans="1:5">
      <c r="B10" t="s">
        <v>36843</v>
      </c>
      <c r="C10" t="s">
        <v>36846</v>
      </c>
      <c r="D10">
        <v>1.5626</v>
      </c>
      <c r="E10" s="1">
        <v>1E-3</v>
      </c>
    </row>
    <row r="11" spans="1:5">
      <c r="B11" t="s">
        <v>36849</v>
      </c>
    </row>
    <row r="12" spans="1:5">
      <c r="A12" t="s">
        <v>36850</v>
      </c>
      <c r="B12" t="s">
        <v>36839</v>
      </c>
      <c r="C12" t="s">
        <v>36840</v>
      </c>
      <c r="D12" t="s">
        <v>36841</v>
      </c>
      <c r="E12" t="s">
        <v>36842</v>
      </c>
    </row>
    <row r="13" spans="1:5">
      <c r="B13" t="s">
        <v>36843</v>
      </c>
      <c r="C13" t="s">
        <v>36844</v>
      </c>
      <c r="D13">
        <v>0.95430000000000004</v>
      </c>
      <c r="E13" s="1">
        <v>1E-3</v>
      </c>
    </row>
    <row r="14" spans="1:5">
      <c r="B14" t="s">
        <v>36843</v>
      </c>
      <c r="C14" t="s">
        <v>36845</v>
      </c>
      <c r="D14">
        <v>1.0993999999999999</v>
      </c>
      <c r="E14" s="1">
        <v>1E-3</v>
      </c>
    </row>
    <row r="15" spans="1:5">
      <c r="B15" t="s">
        <v>36843</v>
      </c>
      <c r="C15" t="s">
        <v>36846</v>
      </c>
      <c r="D15">
        <v>1.1064000000000001</v>
      </c>
      <c r="E15" s="1">
        <v>1E-3</v>
      </c>
    </row>
    <row r="16" spans="1:5">
      <c r="B16" t="s">
        <v>36851</v>
      </c>
    </row>
    <row r="17" spans="1:8">
      <c r="A17" t="s">
        <v>36852</v>
      </c>
      <c r="B17" t="s">
        <v>36839</v>
      </c>
      <c r="C17" t="s">
        <v>36840</v>
      </c>
      <c r="D17" t="s">
        <v>36841</v>
      </c>
      <c r="E17" t="s">
        <v>36842</v>
      </c>
    </row>
    <row r="18" spans="1:8">
      <c r="B18" t="s">
        <v>36843</v>
      </c>
      <c r="C18" t="s">
        <v>36844</v>
      </c>
      <c r="D18">
        <v>0.88449999999999995</v>
      </c>
      <c r="E18" s="1">
        <v>1E-3</v>
      </c>
    </row>
    <row r="19" spans="1:8">
      <c r="B19" t="s">
        <v>36843</v>
      </c>
      <c r="C19" t="s">
        <v>36845</v>
      </c>
      <c r="D19">
        <v>1.1677</v>
      </c>
      <c r="E19" s="1">
        <v>1E-3</v>
      </c>
    </row>
    <row r="20" spans="1:8">
      <c r="B20" t="s">
        <v>36843</v>
      </c>
      <c r="C20" t="s">
        <v>36846</v>
      </c>
      <c r="D20">
        <v>1.4741</v>
      </c>
      <c r="E20" s="1">
        <v>1E-3</v>
      </c>
    </row>
    <row r="21" spans="1:8">
      <c r="B21" t="s">
        <v>36853</v>
      </c>
    </row>
    <row r="22" spans="1:8">
      <c r="A22" t="s">
        <v>36854</v>
      </c>
      <c r="B22" t="s">
        <v>36839</v>
      </c>
      <c r="C22" t="s">
        <v>36840</v>
      </c>
      <c r="D22" t="s">
        <v>36841</v>
      </c>
      <c r="E22" t="s">
        <v>36842</v>
      </c>
    </row>
    <row r="23" spans="1:8">
      <c r="B23" t="s">
        <v>36843</v>
      </c>
      <c r="C23" t="s">
        <v>36844</v>
      </c>
      <c r="D23">
        <v>0.8599</v>
      </c>
      <c r="E23" s="1">
        <v>1E-3</v>
      </c>
    </row>
    <row r="24" spans="1:8">
      <c r="B24" t="s">
        <v>36843</v>
      </c>
      <c r="C24" t="s">
        <v>36845</v>
      </c>
      <c r="D24">
        <v>1.206</v>
      </c>
      <c r="E24" s="1">
        <v>1E-3</v>
      </c>
    </row>
    <row r="25" spans="1:8">
      <c r="B25" t="s">
        <v>36843</v>
      </c>
      <c r="C25" t="s">
        <v>36846</v>
      </c>
      <c r="D25">
        <v>1.5750999999999999</v>
      </c>
      <c r="E25" s="1">
        <v>1E-3</v>
      </c>
    </row>
    <row r="26" spans="1:8">
      <c r="B26" t="s">
        <v>36855</v>
      </c>
    </row>
    <row r="27" spans="1:8">
      <c r="A27" t="s">
        <v>36856</v>
      </c>
      <c r="B27" t="s">
        <v>36839</v>
      </c>
      <c r="C27" t="s">
        <v>36840</v>
      </c>
      <c r="D27" t="s">
        <v>36841</v>
      </c>
      <c r="E27" t="s">
        <v>36842</v>
      </c>
    </row>
    <row r="28" spans="1:8">
      <c r="B28" t="s">
        <v>36843</v>
      </c>
      <c r="C28" t="s">
        <v>36844</v>
      </c>
      <c r="D28">
        <v>0.94779999999999998</v>
      </c>
      <c r="E28" s="1">
        <v>1E-3</v>
      </c>
    </row>
    <row r="29" spans="1:8">
      <c r="B29" t="s">
        <v>36843</v>
      </c>
      <c r="C29" t="s">
        <v>36845</v>
      </c>
      <c r="D29">
        <v>1.0713999999999999</v>
      </c>
      <c r="E29" s="1">
        <v>1E-3</v>
      </c>
    </row>
    <row r="30" spans="1:8">
      <c r="B30" t="s">
        <v>36843</v>
      </c>
      <c r="C30" t="s">
        <v>36846</v>
      </c>
      <c r="D30">
        <v>1.2113</v>
      </c>
      <c r="E30" s="1">
        <v>1E-3</v>
      </c>
    </row>
    <row r="32" spans="1:8">
      <c r="G32" t="s">
        <v>36867</v>
      </c>
      <c r="H32" t="s">
        <v>36867</v>
      </c>
    </row>
    <row r="33" spans="1:24">
      <c r="B33" t="s">
        <v>36857</v>
      </c>
      <c r="C33" t="s">
        <v>36858</v>
      </c>
      <c r="D33" t="s">
        <v>36859</v>
      </c>
      <c r="G33" t="s">
        <v>36860</v>
      </c>
      <c r="H33" t="s">
        <v>36861</v>
      </c>
    </row>
    <row r="34" spans="1:24">
      <c r="A34" t="s">
        <v>36844</v>
      </c>
      <c r="B34">
        <v>0.94779999999999998</v>
      </c>
      <c r="C34">
        <v>0.88449999999999995</v>
      </c>
      <c r="D34">
        <v>0.8599</v>
      </c>
      <c r="G34">
        <f>B34/C34</f>
        <v>1.0715658564160544</v>
      </c>
      <c r="H34">
        <f>B34/D34</f>
        <v>1.1022211885102919</v>
      </c>
    </row>
    <row r="35" spans="1:24">
      <c r="A35" t="s">
        <v>36845</v>
      </c>
      <c r="B35">
        <v>1.0713999999999999</v>
      </c>
      <c r="C35">
        <v>1.1677</v>
      </c>
      <c r="D35">
        <v>1.206</v>
      </c>
      <c r="G35">
        <f>B35/C35</f>
        <v>0.91753018754817162</v>
      </c>
      <c r="H35">
        <f t="shared" ref="H35:H36" si="0">B35/D35</f>
        <v>0.88839137645107791</v>
      </c>
    </row>
    <row r="36" spans="1:24">
      <c r="A36" t="s">
        <v>36846</v>
      </c>
      <c r="B36">
        <v>1.2113</v>
      </c>
      <c r="C36">
        <v>1.4741</v>
      </c>
      <c r="D36">
        <v>1.5750999999999999</v>
      </c>
      <c r="G36">
        <f>B36/C36</f>
        <v>0.82172172851231262</v>
      </c>
      <c r="H36">
        <f t="shared" si="0"/>
        <v>0.76903053774363539</v>
      </c>
    </row>
    <row r="37" spans="1:24">
      <c r="G37" t="s">
        <v>36867</v>
      </c>
      <c r="H37" t="s">
        <v>36867</v>
      </c>
    </row>
    <row r="38" spans="1:24">
      <c r="B38" t="s">
        <v>36862</v>
      </c>
      <c r="C38" t="s">
        <v>36863</v>
      </c>
      <c r="D38" t="s">
        <v>36864</v>
      </c>
      <c r="G38" t="s">
        <v>36865</v>
      </c>
      <c r="H38" t="s">
        <v>36866</v>
      </c>
    </row>
    <row r="39" spans="1:24">
      <c r="A39" t="s">
        <v>36844</v>
      </c>
      <c r="B39">
        <v>0.95430000000000004</v>
      </c>
      <c r="C39">
        <v>0.9446</v>
      </c>
      <c r="D39">
        <v>0.87460000000000004</v>
      </c>
      <c r="G39">
        <f>B39/C39</f>
        <v>1.0102688968875715</v>
      </c>
      <c r="H39">
        <f>B39/D39</f>
        <v>1.091127372513149</v>
      </c>
    </row>
    <row r="40" spans="1:24">
      <c r="A40" t="s">
        <v>36845</v>
      </c>
      <c r="B40">
        <v>1.0993999999999999</v>
      </c>
      <c r="C40">
        <v>1.1092</v>
      </c>
      <c r="D40">
        <v>1.1827000000000001</v>
      </c>
      <c r="G40">
        <f t="shared" ref="G40:G41" si="1">B40/C40</f>
        <v>0.99116480346195457</v>
      </c>
      <c r="H40">
        <f t="shared" ref="H40:H41" si="2">B40/D40</f>
        <v>0.9295679377695103</v>
      </c>
    </row>
    <row r="41" spans="1:24">
      <c r="A41" t="s">
        <v>36846</v>
      </c>
      <c r="B41">
        <v>1.1064000000000001</v>
      </c>
      <c r="C41">
        <v>1.1603000000000001</v>
      </c>
      <c r="D41">
        <v>1.5626</v>
      </c>
      <c r="G41">
        <f t="shared" si="1"/>
        <v>0.953546496595708</v>
      </c>
      <c r="H41">
        <f t="shared" si="2"/>
        <v>0.70805068475617561</v>
      </c>
    </row>
    <row r="45" spans="1:24" ht="16">
      <c r="A45" s="2" t="s">
        <v>36868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6">
      <c r="A46" s="2" t="s">
        <v>36839</v>
      </c>
      <c r="B46" s="2" t="s">
        <v>36840</v>
      </c>
      <c r="C46" s="2" t="s">
        <v>36869</v>
      </c>
      <c r="D46" s="2" t="s">
        <v>36870</v>
      </c>
      <c r="E46" s="2" t="s">
        <v>36871</v>
      </c>
      <c r="F46" s="2" t="s">
        <v>36872</v>
      </c>
      <c r="G46" s="2" t="s">
        <v>36873</v>
      </c>
      <c r="H46" s="2" t="s">
        <v>36841</v>
      </c>
      <c r="I46" s="2" t="s">
        <v>36874</v>
      </c>
      <c r="J46" s="2" t="s">
        <v>36842</v>
      </c>
      <c r="K46" s="2" t="s">
        <v>36875</v>
      </c>
      <c r="L46" s="2" t="s">
        <v>36876</v>
      </c>
      <c r="M46" s="2" t="s">
        <v>36877</v>
      </c>
      <c r="N46" s="2" t="s">
        <v>36878</v>
      </c>
      <c r="O46" s="2" t="s">
        <v>36879</v>
      </c>
      <c r="P46" s="2" t="s">
        <v>36880</v>
      </c>
      <c r="Q46" s="2" t="s">
        <v>36881</v>
      </c>
      <c r="R46" s="2" t="s">
        <v>36882</v>
      </c>
      <c r="S46" s="2" t="s">
        <v>36883</v>
      </c>
      <c r="T46" s="2" t="s">
        <v>36884</v>
      </c>
      <c r="U46" s="2" t="s">
        <v>36885</v>
      </c>
      <c r="V46" s="2" t="s">
        <v>36886</v>
      </c>
      <c r="W46" s="2" t="s">
        <v>36887</v>
      </c>
      <c r="X46" s="2" t="s">
        <v>36888</v>
      </c>
    </row>
    <row r="47" spans="1:24" ht="16">
      <c r="A47" s="2" t="s">
        <v>36843</v>
      </c>
      <c r="B47" s="2" t="s">
        <v>36844</v>
      </c>
      <c r="C47" s="2">
        <v>5813641</v>
      </c>
      <c r="D47" s="2">
        <v>6647025.46</v>
      </c>
      <c r="E47" s="2">
        <v>6600881</v>
      </c>
      <c r="F47" s="2">
        <v>6687168</v>
      </c>
      <c r="G47" s="2">
        <v>26391.361700000001</v>
      </c>
      <c r="H47" s="2">
        <v>0.87460000000000004</v>
      </c>
      <c r="I47" s="2">
        <v>-0.1933</v>
      </c>
      <c r="J47" s="3">
        <v>1E-3</v>
      </c>
      <c r="K47" s="3">
        <v>1E-3</v>
      </c>
      <c r="L47" s="2">
        <v>15322</v>
      </c>
      <c r="M47" s="2">
        <v>9928963</v>
      </c>
      <c r="N47" s="3">
        <v>0.38600000000000001</v>
      </c>
      <c r="O47" s="2">
        <v>1677484</v>
      </c>
      <c r="P47" s="2">
        <v>1727208959</v>
      </c>
      <c r="Q47" s="3">
        <v>67.099999999999994</v>
      </c>
      <c r="R47" s="2">
        <v>17193</v>
      </c>
      <c r="S47" s="2">
        <v>5813641</v>
      </c>
      <c r="T47" s="3">
        <v>0.22600000000000001</v>
      </c>
      <c r="U47" s="2">
        <v>112.21120000000001</v>
      </c>
      <c r="V47" s="2">
        <v>58.552300000000002</v>
      </c>
      <c r="W47" s="2">
        <v>1.0248999999999999</v>
      </c>
      <c r="X47" s="2">
        <v>0.33660000000000001</v>
      </c>
    </row>
    <row r="48" spans="1:24" ht="16">
      <c r="A48" s="2" t="s">
        <v>36843</v>
      </c>
      <c r="B48" s="2" t="s">
        <v>36845</v>
      </c>
      <c r="C48" s="2">
        <v>2903281</v>
      </c>
      <c r="D48" s="2">
        <v>2454708.9900000002</v>
      </c>
      <c r="E48" s="2">
        <v>2409291</v>
      </c>
      <c r="F48" s="2">
        <v>2501054</v>
      </c>
      <c r="G48" s="2">
        <v>27421.670900000001</v>
      </c>
      <c r="H48" s="2">
        <v>1.1827000000000001</v>
      </c>
      <c r="I48" s="2">
        <v>0.24210000000000001</v>
      </c>
      <c r="J48" s="3">
        <v>1E-3</v>
      </c>
      <c r="K48" s="3">
        <v>1E-3</v>
      </c>
      <c r="L48" s="2">
        <v>15322</v>
      </c>
      <c r="M48" s="2">
        <v>9928963</v>
      </c>
      <c r="N48" s="3">
        <v>0.38600000000000001</v>
      </c>
      <c r="O48" s="2">
        <v>868030</v>
      </c>
      <c r="P48" s="2">
        <v>622145863</v>
      </c>
      <c r="Q48" s="3">
        <v>24.2</v>
      </c>
      <c r="R48" s="2">
        <v>7988</v>
      </c>
      <c r="S48" s="2">
        <v>2903281</v>
      </c>
      <c r="T48" s="3">
        <v>0.113</v>
      </c>
      <c r="U48" s="2">
        <v>52.1342</v>
      </c>
      <c r="V48" s="2">
        <v>29.240500000000001</v>
      </c>
      <c r="W48" s="2">
        <v>0.92020000000000002</v>
      </c>
      <c r="X48" s="2">
        <v>0.4667</v>
      </c>
    </row>
    <row r="49" spans="1:24" ht="16">
      <c r="A49" s="2" t="s">
        <v>36843</v>
      </c>
      <c r="B49" s="2" t="s">
        <v>36846</v>
      </c>
      <c r="C49" s="2">
        <v>1870375</v>
      </c>
      <c r="D49" s="2">
        <v>1196939.19</v>
      </c>
      <c r="E49" s="2">
        <v>1178618</v>
      </c>
      <c r="F49" s="2">
        <v>1214685</v>
      </c>
      <c r="G49" s="2">
        <v>11317.316699999999</v>
      </c>
      <c r="H49" s="2">
        <v>1.5626</v>
      </c>
      <c r="I49" s="2">
        <v>0.64400000000000002</v>
      </c>
      <c r="J49" s="3">
        <v>1E-3</v>
      </c>
      <c r="K49" s="3">
        <v>1E-3</v>
      </c>
      <c r="L49" s="2">
        <v>15322</v>
      </c>
      <c r="M49" s="2">
        <v>9928963</v>
      </c>
      <c r="N49" s="3">
        <v>0.38600000000000001</v>
      </c>
      <c r="O49" s="2">
        <v>1366880</v>
      </c>
      <c r="P49" s="2">
        <v>319960947</v>
      </c>
      <c r="Q49" s="3">
        <v>12.4</v>
      </c>
      <c r="R49" s="2">
        <v>11504</v>
      </c>
      <c r="S49" s="2">
        <v>1870375</v>
      </c>
      <c r="T49" s="3">
        <v>7.2700000000000001E-2</v>
      </c>
      <c r="U49" s="2">
        <v>75.081599999999995</v>
      </c>
      <c r="V49" s="2">
        <v>18.837599999999998</v>
      </c>
      <c r="W49" s="2">
        <v>0.84160000000000001</v>
      </c>
      <c r="X49" s="2">
        <v>0.58460000000000001</v>
      </c>
    </row>
    <row r="50" spans="1:24" ht="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6">
      <c r="A51" s="2" t="s">
        <v>36889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6">
      <c r="A52" s="2" t="s">
        <v>36839</v>
      </c>
      <c r="B52" s="2" t="s">
        <v>36840</v>
      </c>
      <c r="C52" s="2" t="s">
        <v>36869</v>
      </c>
      <c r="D52" s="2" t="s">
        <v>36870</v>
      </c>
      <c r="E52" s="2" t="s">
        <v>36871</v>
      </c>
      <c r="F52" s="2" t="s">
        <v>36872</v>
      </c>
      <c r="G52" s="2" t="s">
        <v>36873</v>
      </c>
      <c r="H52" s="2" t="s">
        <v>36841</v>
      </c>
      <c r="I52" s="2" t="s">
        <v>36874</v>
      </c>
      <c r="J52" s="2" t="s">
        <v>36842</v>
      </c>
      <c r="K52" s="2" t="s">
        <v>36875</v>
      </c>
      <c r="L52" s="2" t="s">
        <v>36876</v>
      </c>
      <c r="M52" s="2" t="s">
        <v>36877</v>
      </c>
      <c r="N52" s="2" t="s">
        <v>36878</v>
      </c>
      <c r="O52" s="2" t="s">
        <v>36879</v>
      </c>
      <c r="P52" s="2" t="s">
        <v>36880</v>
      </c>
      <c r="Q52" s="2" t="s">
        <v>36881</v>
      </c>
      <c r="R52" s="2" t="s">
        <v>36882</v>
      </c>
      <c r="S52" s="2" t="s">
        <v>36883</v>
      </c>
      <c r="T52" s="2" t="s">
        <v>36884</v>
      </c>
      <c r="U52" s="2" t="s">
        <v>36885</v>
      </c>
      <c r="V52" s="2" t="s">
        <v>36886</v>
      </c>
      <c r="W52" s="2" t="s">
        <v>36887</v>
      </c>
      <c r="X52" s="2" t="s">
        <v>36888</v>
      </c>
    </row>
    <row r="53" spans="1:24" ht="16">
      <c r="A53" s="2" t="s">
        <v>36843</v>
      </c>
      <c r="B53" s="2" t="s">
        <v>36844</v>
      </c>
      <c r="C53" s="2">
        <v>45641602</v>
      </c>
      <c r="D53" s="2">
        <v>47827857</v>
      </c>
      <c r="E53" s="2">
        <v>47611072</v>
      </c>
      <c r="F53" s="2">
        <v>48026269</v>
      </c>
      <c r="G53" s="2">
        <v>124005.47500000001</v>
      </c>
      <c r="H53" s="2">
        <v>0.95430000000000004</v>
      </c>
      <c r="I53" s="2">
        <v>-6.7500000000000004E-2</v>
      </c>
      <c r="J53" s="3">
        <v>1E-3</v>
      </c>
      <c r="K53" s="3">
        <v>1E-3</v>
      </c>
      <c r="L53" s="2">
        <v>40527</v>
      </c>
      <c r="M53" s="2">
        <v>71930881</v>
      </c>
      <c r="N53" s="3">
        <v>2.8</v>
      </c>
      <c r="O53" s="2">
        <v>1677484</v>
      </c>
      <c r="P53" s="2">
        <v>1727208959</v>
      </c>
      <c r="Q53" s="3">
        <v>67.099999999999994</v>
      </c>
      <c r="R53" s="2">
        <v>78248</v>
      </c>
      <c r="S53" s="2">
        <v>45641602</v>
      </c>
      <c r="T53" s="3">
        <v>1.77</v>
      </c>
      <c r="U53" s="2">
        <v>193.0762</v>
      </c>
      <c r="V53" s="2">
        <v>63.451999999999998</v>
      </c>
      <c r="W53" s="2">
        <v>4.6646000000000001</v>
      </c>
      <c r="X53" s="2">
        <v>2.6425000000000001</v>
      </c>
    </row>
    <row r="54" spans="1:24" ht="16">
      <c r="A54" s="2" t="s">
        <v>36843</v>
      </c>
      <c r="B54" s="2" t="s">
        <v>36845</v>
      </c>
      <c r="C54" s="2">
        <v>19634000</v>
      </c>
      <c r="D54" s="2">
        <v>17858982.699999999</v>
      </c>
      <c r="E54" s="2">
        <v>17641872</v>
      </c>
      <c r="F54" s="2">
        <v>18075835</v>
      </c>
      <c r="G54" s="2">
        <v>126278.65700000001</v>
      </c>
      <c r="H54" s="2">
        <v>1.0993999999999999</v>
      </c>
      <c r="I54" s="2">
        <v>0.13669999999999999</v>
      </c>
      <c r="J54" s="3">
        <v>1E-3</v>
      </c>
      <c r="K54" s="3">
        <v>1E-3</v>
      </c>
      <c r="L54" s="2">
        <v>40527</v>
      </c>
      <c r="M54" s="2">
        <v>71930881</v>
      </c>
      <c r="N54" s="3">
        <v>2.8</v>
      </c>
      <c r="O54" s="2">
        <v>868030</v>
      </c>
      <c r="P54" s="2">
        <v>622145863</v>
      </c>
      <c r="Q54" s="3">
        <v>24.2</v>
      </c>
      <c r="R54" s="2">
        <v>36113</v>
      </c>
      <c r="S54" s="2">
        <v>19634000</v>
      </c>
      <c r="T54" s="3">
        <v>0.76300000000000001</v>
      </c>
      <c r="U54" s="2">
        <v>89.108500000000006</v>
      </c>
      <c r="V54" s="2">
        <v>27.2956</v>
      </c>
      <c r="W54" s="2">
        <v>4.1603000000000003</v>
      </c>
      <c r="X54" s="2">
        <v>3.1558999999999999</v>
      </c>
    </row>
    <row r="55" spans="1:24" ht="16">
      <c r="A55" s="2" t="s">
        <v>36843</v>
      </c>
      <c r="B55" s="2" t="s">
        <v>36846</v>
      </c>
      <c r="C55" s="2">
        <v>9913063</v>
      </c>
      <c r="D55" s="2">
        <v>8959552.0099999998</v>
      </c>
      <c r="E55" s="2">
        <v>8850886</v>
      </c>
      <c r="F55" s="2">
        <v>9057254</v>
      </c>
      <c r="G55" s="2">
        <v>60949.6587</v>
      </c>
      <c r="H55" s="2">
        <v>1.1064000000000001</v>
      </c>
      <c r="I55" s="2">
        <v>0.1459</v>
      </c>
      <c r="J55" s="3">
        <v>1E-3</v>
      </c>
      <c r="K55" s="3">
        <v>1E-3</v>
      </c>
      <c r="L55" s="2">
        <v>40527</v>
      </c>
      <c r="M55" s="2">
        <v>71930881</v>
      </c>
      <c r="N55" s="3">
        <v>2.8</v>
      </c>
      <c r="O55" s="2">
        <v>1366880</v>
      </c>
      <c r="P55" s="2">
        <v>319960947</v>
      </c>
      <c r="Q55" s="3">
        <v>12.4</v>
      </c>
      <c r="R55" s="2">
        <v>50791</v>
      </c>
      <c r="S55" s="2">
        <v>9913063</v>
      </c>
      <c r="T55" s="3">
        <v>0.38500000000000001</v>
      </c>
      <c r="U55" s="2">
        <v>125.3263</v>
      </c>
      <c r="V55" s="2">
        <v>13.7814</v>
      </c>
      <c r="W55" s="2">
        <v>3.7158000000000002</v>
      </c>
      <c r="X55" s="2">
        <v>3.0981999999999998</v>
      </c>
    </row>
    <row r="56" spans="1:24" ht="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6">
      <c r="A57" s="2" t="s">
        <v>36890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6">
      <c r="A58" s="2" t="s">
        <v>36839</v>
      </c>
      <c r="B58" s="2" t="s">
        <v>36840</v>
      </c>
      <c r="C58" s="2" t="s">
        <v>36869</v>
      </c>
      <c r="D58" s="2" t="s">
        <v>36870</v>
      </c>
      <c r="E58" s="2" t="s">
        <v>36871</v>
      </c>
      <c r="F58" s="2" t="s">
        <v>36872</v>
      </c>
      <c r="G58" s="2" t="s">
        <v>36873</v>
      </c>
      <c r="H58" s="2" t="s">
        <v>36841</v>
      </c>
      <c r="I58" s="2" t="s">
        <v>36874</v>
      </c>
      <c r="J58" s="2" t="s">
        <v>36842</v>
      </c>
      <c r="K58" s="2" t="s">
        <v>36875</v>
      </c>
      <c r="L58" s="2" t="s">
        <v>36876</v>
      </c>
      <c r="M58" s="2" t="s">
        <v>36877</v>
      </c>
      <c r="N58" s="2" t="s">
        <v>36878</v>
      </c>
      <c r="O58" s="2" t="s">
        <v>36879</v>
      </c>
      <c r="P58" s="2" t="s">
        <v>36880</v>
      </c>
      <c r="Q58" s="2" t="s">
        <v>36881</v>
      </c>
      <c r="R58" s="2" t="s">
        <v>36882</v>
      </c>
      <c r="S58" s="2" t="s">
        <v>36883</v>
      </c>
      <c r="T58" s="2" t="s">
        <v>36884</v>
      </c>
      <c r="U58" s="2" t="s">
        <v>36885</v>
      </c>
      <c r="V58" s="2" t="s">
        <v>36886</v>
      </c>
      <c r="W58" s="2" t="s">
        <v>36887</v>
      </c>
      <c r="X58" s="2" t="s">
        <v>36888</v>
      </c>
    </row>
    <row r="59" spans="1:24" ht="16">
      <c r="A59" s="2" t="s">
        <v>36843</v>
      </c>
      <c r="B59" s="2" t="s">
        <v>36844</v>
      </c>
      <c r="C59" s="2">
        <v>6324126</v>
      </c>
      <c r="D59" s="2">
        <v>7354375.75</v>
      </c>
      <c r="E59" s="2">
        <v>7317058</v>
      </c>
      <c r="F59" s="2">
        <v>7391302</v>
      </c>
      <c r="G59" s="2">
        <v>23130.9457</v>
      </c>
      <c r="H59" s="2">
        <v>0.8599</v>
      </c>
      <c r="I59" s="2">
        <v>-0.2177</v>
      </c>
      <c r="J59" s="3">
        <v>1E-3</v>
      </c>
      <c r="K59" s="3">
        <v>1E-3</v>
      </c>
      <c r="L59" s="2">
        <v>28684</v>
      </c>
      <c r="M59" s="2">
        <v>11085979</v>
      </c>
      <c r="N59" s="3">
        <v>0.43099999999999999</v>
      </c>
      <c r="O59" s="2">
        <v>1677484</v>
      </c>
      <c r="P59" s="2">
        <v>1727208959</v>
      </c>
      <c r="Q59" s="3">
        <v>67.099999999999994</v>
      </c>
      <c r="R59" s="2">
        <v>27010</v>
      </c>
      <c r="S59" s="2">
        <v>6324126</v>
      </c>
      <c r="T59" s="3">
        <v>0.246</v>
      </c>
      <c r="U59" s="2">
        <v>94.164000000000001</v>
      </c>
      <c r="V59" s="2">
        <v>57.046199999999999</v>
      </c>
      <c r="W59" s="2">
        <v>1.6101000000000001</v>
      </c>
      <c r="X59" s="2">
        <v>0.36609999999999998</v>
      </c>
    </row>
    <row r="60" spans="1:24" ht="16">
      <c r="A60" s="2" t="s">
        <v>36843</v>
      </c>
      <c r="B60" s="2" t="s">
        <v>36845</v>
      </c>
      <c r="C60" s="2">
        <v>3313740</v>
      </c>
      <c r="D60" s="2">
        <v>2747796.23</v>
      </c>
      <c r="E60" s="2">
        <v>2706983</v>
      </c>
      <c r="F60" s="2">
        <v>2784860</v>
      </c>
      <c r="G60" s="2">
        <v>24123.956200000001</v>
      </c>
      <c r="H60" s="2">
        <v>1.206</v>
      </c>
      <c r="I60" s="2">
        <v>0.2702</v>
      </c>
      <c r="J60" s="3">
        <v>1E-3</v>
      </c>
      <c r="K60" s="3">
        <v>1E-3</v>
      </c>
      <c r="L60" s="2">
        <v>28684</v>
      </c>
      <c r="M60" s="2">
        <v>11085979</v>
      </c>
      <c r="N60" s="3">
        <v>0.43099999999999999</v>
      </c>
      <c r="O60" s="2">
        <v>868030</v>
      </c>
      <c r="P60" s="2">
        <v>622145863</v>
      </c>
      <c r="Q60" s="3">
        <v>24.2</v>
      </c>
      <c r="R60" s="2">
        <v>13203</v>
      </c>
      <c r="S60" s="2">
        <v>3313740</v>
      </c>
      <c r="T60" s="3">
        <v>0.129</v>
      </c>
      <c r="U60" s="2">
        <v>46.0291</v>
      </c>
      <c r="V60" s="2">
        <v>29.891300000000001</v>
      </c>
      <c r="W60" s="2">
        <v>1.5209999999999999</v>
      </c>
      <c r="X60" s="2">
        <v>0.53259999999999996</v>
      </c>
    </row>
    <row r="61" spans="1:24" ht="16">
      <c r="A61" s="2" t="s">
        <v>36843</v>
      </c>
      <c r="B61" s="2" t="s">
        <v>36846</v>
      </c>
      <c r="C61" s="2">
        <v>2252133</v>
      </c>
      <c r="D61" s="2">
        <v>1429868.28</v>
      </c>
      <c r="E61" s="2">
        <v>1412417</v>
      </c>
      <c r="F61" s="2">
        <v>1446349</v>
      </c>
      <c r="G61" s="2">
        <v>10370.98</v>
      </c>
      <c r="H61" s="2">
        <v>1.5750999999999999</v>
      </c>
      <c r="I61" s="2">
        <v>0.65539999999999998</v>
      </c>
      <c r="J61" s="3">
        <v>1E-3</v>
      </c>
      <c r="K61" s="3">
        <v>1E-3</v>
      </c>
      <c r="L61" s="2">
        <v>28684</v>
      </c>
      <c r="M61" s="2">
        <v>11085979</v>
      </c>
      <c r="N61" s="3">
        <v>0.43099999999999999</v>
      </c>
      <c r="O61" s="2">
        <v>1366880</v>
      </c>
      <c r="P61" s="2">
        <v>319960947</v>
      </c>
      <c r="Q61" s="3">
        <v>12.4</v>
      </c>
      <c r="R61" s="2">
        <v>16452</v>
      </c>
      <c r="S61" s="2">
        <v>2252133</v>
      </c>
      <c r="T61" s="3">
        <v>8.7499999999999994E-2</v>
      </c>
      <c r="U61" s="2">
        <v>57.356000000000002</v>
      </c>
      <c r="V61" s="2">
        <v>20.315100000000001</v>
      </c>
      <c r="W61" s="2">
        <v>1.2036</v>
      </c>
      <c r="X61" s="2">
        <v>0.70389999999999997</v>
      </c>
    </row>
    <row r="62" spans="1:24" ht="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6">
      <c r="A63" s="2" t="s">
        <v>36891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6">
      <c r="A64" s="2" t="s">
        <v>36839</v>
      </c>
      <c r="B64" s="2" t="s">
        <v>36840</v>
      </c>
      <c r="C64" s="2" t="s">
        <v>36869</v>
      </c>
      <c r="D64" s="2" t="s">
        <v>36870</v>
      </c>
      <c r="E64" s="2" t="s">
        <v>36871</v>
      </c>
      <c r="F64" s="2" t="s">
        <v>36872</v>
      </c>
      <c r="G64" s="2" t="s">
        <v>36873</v>
      </c>
      <c r="H64" s="2" t="s">
        <v>36841</v>
      </c>
      <c r="I64" s="2" t="s">
        <v>36874</v>
      </c>
      <c r="J64" s="2" t="s">
        <v>36842</v>
      </c>
      <c r="K64" s="2" t="s">
        <v>36875</v>
      </c>
      <c r="L64" s="2" t="s">
        <v>36876</v>
      </c>
      <c r="M64" s="2" t="s">
        <v>36877</v>
      </c>
      <c r="N64" s="2" t="s">
        <v>36878</v>
      </c>
      <c r="O64" s="2" t="s">
        <v>36879</v>
      </c>
      <c r="P64" s="2" t="s">
        <v>36880</v>
      </c>
      <c r="Q64" s="2" t="s">
        <v>36881</v>
      </c>
      <c r="R64" s="2" t="s">
        <v>36882</v>
      </c>
      <c r="S64" s="2" t="s">
        <v>36883</v>
      </c>
      <c r="T64" s="2" t="s">
        <v>36884</v>
      </c>
      <c r="U64" s="2" t="s">
        <v>36885</v>
      </c>
      <c r="V64" s="2" t="s">
        <v>36886</v>
      </c>
      <c r="W64" s="2" t="s">
        <v>36887</v>
      </c>
      <c r="X64" s="2" t="s">
        <v>36888</v>
      </c>
    </row>
    <row r="65" spans="1:24" ht="16">
      <c r="A65" s="2" t="s">
        <v>36843</v>
      </c>
      <c r="B65" s="2" t="s">
        <v>36844</v>
      </c>
      <c r="C65" s="2">
        <v>2643397</v>
      </c>
      <c r="D65" s="2">
        <v>2789032.28</v>
      </c>
      <c r="E65" s="2">
        <v>2762827</v>
      </c>
      <c r="F65" s="2">
        <v>2816435</v>
      </c>
      <c r="G65" s="2">
        <v>15689.947099999999</v>
      </c>
      <c r="H65" s="2">
        <v>0.94779999999999998</v>
      </c>
      <c r="I65" s="2">
        <v>-7.7399999999999997E-2</v>
      </c>
      <c r="J65" s="3">
        <v>1E-3</v>
      </c>
      <c r="K65" s="3">
        <v>1E-3</v>
      </c>
      <c r="L65" s="2">
        <v>7331</v>
      </c>
      <c r="M65" s="2">
        <v>4194192</v>
      </c>
      <c r="N65" s="3">
        <v>0.16300000000000001</v>
      </c>
      <c r="O65" s="2">
        <v>1677484</v>
      </c>
      <c r="P65" s="2">
        <v>1727208959</v>
      </c>
      <c r="Q65" s="3">
        <v>67.099999999999994</v>
      </c>
      <c r="R65" s="2">
        <v>8246</v>
      </c>
      <c r="S65" s="2">
        <v>2643397</v>
      </c>
      <c r="T65" s="3">
        <v>0.10299999999999999</v>
      </c>
      <c r="U65" s="2">
        <v>112.4812</v>
      </c>
      <c r="V65" s="2">
        <v>63.025199999999998</v>
      </c>
      <c r="W65" s="2">
        <v>0.49159999999999998</v>
      </c>
      <c r="X65" s="2">
        <v>0.153</v>
      </c>
    </row>
    <row r="66" spans="1:24" ht="16">
      <c r="A66" s="2" t="s">
        <v>36843</v>
      </c>
      <c r="B66" s="2" t="s">
        <v>36845</v>
      </c>
      <c r="C66" s="2">
        <v>1097573</v>
      </c>
      <c r="D66" s="2">
        <v>1024450.15</v>
      </c>
      <c r="E66" s="2">
        <v>996227</v>
      </c>
      <c r="F66" s="2">
        <v>1049931</v>
      </c>
      <c r="G66" s="2">
        <v>16163.611000000001</v>
      </c>
      <c r="H66" s="2">
        <v>1.0713999999999999</v>
      </c>
      <c r="I66" s="2">
        <v>9.9500000000000005E-2</v>
      </c>
      <c r="J66" s="3">
        <v>1E-3</v>
      </c>
      <c r="K66" s="3">
        <v>1E-3</v>
      </c>
      <c r="L66" s="2">
        <v>7331</v>
      </c>
      <c r="M66" s="2">
        <v>4194192</v>
      </c>
      <c r="N66" s="3">
        <v>0.16300000000000001</v>
      </c>
      <c r="O66" s="2">
        <v>868030</v>
      </c>
      <c r="P66" s="2">
        <v>622145863</v>
      </c>
      <c r="Q66" s="3">
        <v>24.2</v>
      </c>
      <c r="R66" s="2">
        <v>3385</v>
      </c>
      <c r="S66" s="2">
        <v>1097573</v>
      </c>
      <c r="T66" s="3">
        <v>4.2700000000000002E-2</v>
      </c>
      <c r="U66" s="2">
        <v>46.1738</v>
      </c>
      <c r="V66" s="2">
        <v>26.168900000000001</v>
      </c>
      <c r="W66" s="2">
        <v>0.39</v>
      </c>
      <c r="X66" s="2">
        <v>0.1764</v>
      </c>
    </row>
    <row r="67" spans="1:24" ht="16">
      <c r="A67" s="2" t="s">
        <v>36843</v>
      </c>
      <c r="B67" s="2" t="s">
        <v>36846</v>
      </c>
      <c r="C67" s="2">
        <v>662406</v>
      </c>
      <c r="D67" s="2">
        <v>546845.23199999996</v>
      </c>
      <c r="E67" s="2">
        <v>534450</v>
      </c>
      <c r="F67" s="2">
        <v>556749</v>
      </c>
      <c r="G67" s="2">
        <v>6899.3791000000001</v>
      </c>
      <c r="H67" s="2">
        <v>1.2113</v>
      </c>
      <c r="I67" s="2">
        <v>0.27660000000000001</v>
      </c>
      <c r="J67" s="3">
        <v>1E-3</v>
      </c>
      <c r="K67" s="3">
        <v>1E-3</v>
      </c>
      <c r="L67" s="2">
        <v>7331</v>
      </c>
      <c r="M67" s="2">
        <v>4194192</v>
      </c>
      <c r="N67" s="3">
        <v>0.16300000000000001</v>
      </c>
      <c r="O67" s="2">
        <v>1366880</v>
      </c>
      <c r="P67" s="2">
        <v>319960947</v>
      </c>
      <c r="Q67" s="3">
        <v>12.4</v>
      </c>
      <c r="R67" s="2">
        <v>4411</v>
      </c>
      <c r="S67" s="2">
        <v>662406</v>
      </c>
      <c r="T67" s="3">
        <v>2.5700000000000001E-2</v>
      </c>
      <c r="U67" s="2">
        <v>60.1691</v>
      </c>
      <c r="V67" s="2">
        <v>15.7934</v>
      </c>
      <c r="W67" s="2">
        <v>0.32269999999999999</v>
      </c>
      <c r="X67" s="2">
        <v>0.20699999999999999</v>
      </c>
    </row>
    <row r="68" spans="1:24" ht="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6">
      <c r="A69" s="2" t="s">
        <v>36892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6">
      <c r="A70" s="2" t="s">
        <v>36839</v>
      </c>
      <c r="B70" s="2" t="s">
        <v>36840</v>
      </c>
      <c r="C70" s="2" t="s">
        <v>36869</v>
      </c>
      <c r="D70" s="2" t="s">
        <v>36870</v>
      </c>
      <c r="E70" s="2" t="s">
        <v>36871</v>
      </c>
      <c r="F70" s="2" t="s">
        <v>36872</v>
      </c>
      <c r="G70" s="2" t="s">
        <v>36873</v>
      </c>
      <c r="H70" s="2" t="s">
        <v>36841</v>
      </c>
      <c r="I70" s="2" t="s">
        <v>36874</v>
      </c>
      <c r="J70" s="2" t="s">
        <v>36842</v>
      </c>
      <c r="K70" s="2" t="s">
        <v>36875</v>
      </c>
      <c r="L70" s="2" t="s">
        <v>36876</v>
      </c>
      <c r="M70" s="2" t="s">
        <v>36877</v>
      </c>
      <c r="N70" s="2" t="s">
        <v>36878</v>
      </c>
      <c r="O70" s="2" t="s">
        <v>36879</v>
      </c>
      <c r="P70" s="2" t="s">
        <v>36880</v>
      </c>
      <c r="Q70" s="2" t="s">
        <v>36881</v>
      </c>
      <c r="R70" s="2" t="s">
        <v>36882</v>
      </c>
      <c r="S70" s="2" t="s">
        <v>36883</v>
      </c>
      <c r="T70" s="2" t="s">
        <v>36884</v>
      </c>
      <c r="U70" s="2" t="s">
        <v>36885</v>
      </c>
      <c r="V70" s="2" t="s">
        <v>36886</v>
      </c>
      <c r="W70" s="2" t="s">
        <v>36887</v>
      </c>
      <c r="X70" s="2" t="s">
        <v>36888</v>
      </c>
    </row>
    <row r="71" spans="1:24" ht="16">
      <c r="A71" s="2" t="s">
        <v>36843</v>
      </c>
      <c r="B71" s="2" t="s">
        <v>36893</v>
      </c>
      <c r="C71" s="2">
        <v>16047163</v>
      </c>
      <c r="D71" s="2">
        <v>19063575.5</v>
      </c>
      <c r="E71" s="2">
        <v>18778332</v>
      </c>
      <c r="F71" s="2">
        <v>19375650</v>
      </c>
      <c r="G71" s="2">
        <v>189352.106</v>
      </c>
      <c r="H71" s="2">
        <v>0.84179999999999999</v>
      </c>
      <c r="I71" s="2">
        <v>-0.2485</v>
      </c>
      <c r="J71" s="3">
        <v>1E-3</v>
      </c>
      <c r="K71" s="3">
        <v>1E-3</v>
      </c>
      <c r="L71" s="2">
        <v>40527</v>
      </c>
      <c r="M71" s="2">
        <v>71930881</v>
      </c>
      <c r="N71" s="3">
        <v>2.8</v>
      </c>
      <c r="O71" s="2">
        <v>239564</v>
      </c>
      <c r="P71" s="2">
        <v>697170612</v>
      </c>
      <c r="Q71" s="3">
        <v>27.1</v>
      </c>
      <c r="R71" s="2">
        <v>13013</v>
      </c>
      <c r="S71" s="2">
        <v>16047163</v>
      </c>
      <c r="T71" s="3">
        <v>0.624</v>
      </c>
      <c r="U71" s="2">
        <v>32.109499999999997</v>
      </c>
      <c r="V71" s="2">
        <v>22.309100000000001</v>
      </c>
      <c r="W71" s="2">
        <v>5.4320000000000004</v>
      </c>
      <c r="X71" s="2">
        <v>2.3018000000000001</v>
      </c>
    </row>
    <row r="72" spans="1:24" ht="16">
      <c r="A72" s="2" t="s">
        <v>36843</v>
      </c>
      <c r="B72" s="2" t="s">
        <v>36894</v>
      </c>
      <c r="C72" s="2">
        <v>18219358</v>
      </c>
      <c r="D72" s="2">
        <v>20954364.699999999</v>
      </c>
      <c r="E72" s="2">
        <v>20625322</v>
      </c>
      <c r="F72" s="2">
        <v>21282361</v>
      </c>
      <c r="G72" s="2">
        <v>197390.663</v>
      </c>
      <c r="H72" s="2">
        <v>0.86950000000000005</v>
      </c>
      <c r="I72" s="2">
        <v>-0.20180000000000001</v>
      </c>
      <c r="J72" s="3">
        <v>1E-3</v>
      </c>
      <c r="K72" s="3">
        <v>1E-3</v>
      </c>
      <c r="L72" s="2">
        <v>40527</v>
      </c>
      <c r="M72" s="2">
        <v>71930881</v>
      </c>
      <c r="N72" s="3">
        <v>2.8</v>
      </c>
      <c r="O72" s="2">
        <v>22897</v>
      </c>
      <c r="P72" s="2">
        <v>761075309</v>
      </c>
      <c r="Q72" s="3">
        <v>29.6</v>
      </c>
      <c r="R72" s="2">
        <v>10190</v>
      </c>
      <c r="S72" s="2">
        <v>18219358</v>
      </c>
      <c r="T72" s="3">
        <v>0.70799999999999996</v>
      </c>
      <c r="U72" s="2">
        <v>25.143699999999999</v>
      </c>
      <c r="V72" s="2">
        <v>25.329000000000001</v>
      </c>
      <c r="W72" s="2">
        <v>44.503599999999999</v>
      </c>
      <c r="X72" s="2">
        <v>2.3938999999999999</v>
      </c>
    </row>
    <row r="73" spans="1:24" ht="16">
      <c r="A73" s="2" t="s">
        <v>36843</v>
      </c>
      <c r="B73" s="2" t="s">
        <v>36895</v>
      </c>
      <c r="C73" s="2">
        <v>53711523</v>
      </c>
      <c r="D73" s="2">
        <v>50976494.100000001</v>
      </c>
      <c r="E73" s="2">
        <v>50648520</v>
      </c>
      <c r="F73" s="2">
        <v>51305559</v>
      </c>
      <c r="G73" s="2">
        <v>197401.84899999999</v>
      </c>
      <c r="H73" s="2">
        <v>1.0537000000000001</v>
      </c>
      <c r="I73" s="2">
        <v>7.5399999999999995E-2</v>
      </c>
      <c r="J73" s="3">
        <v>1E-3</v>
      </c>
      <c r="K73" s="3">
        <v>1E-3</v>
      </c>
      <c r="L73" s="2">
        <v>40527</v>
      </c>
      <c r="M73" s="2">
        <v>71930881</v>
      </c>
      <c r="N73" s="3">
        <v>2.8</v>
      </c>
      <c r="O73" s="2">
        <v>31314</v>
      </c>
      <c r="P73" s="2">
        <v>1812277237</v>
      </c>
      <c r="Q73" s="3">
        <v>70.400000000000006</v>
      </c>
      <c r="R73" s="2">
        <v>33430</v>
      </c>
      <c r="S73" s="2">
        <v>53711523</v>
      </c>
      <c r="T73" s="3">
        <v>2.09</v>
      </c>
      <c r="U73" s="2">
        <v>82.488200000000006</v>
      </c>
      <c r="V73" s="2">
        <v>74.671000000000006</v>
      </c>
      <c r="W73" s="2">
        <v>106.7574</v>
      </c>
      <c r="X73" s="2">
        <v>2.9638</v>
      </c>
    </row>
    <row r="74" spans="1:24" ht="16">
      <c r="A74" s="2" t="s">
        <v>36843</v>
      </c>
      <c r="B74" s="2" t="s">
        <v>36896</v>
      </c>
      <c r="C74" s="2">
        <v>2200023</v>
      </c>
      <c r="D74" s="2">
        <v>1929009.39</v>
      </c>
      <c r="E74" s="2">
        <v>1858484</v>
      </c>
      <c r="F74" s="2">
        <v>1991261</v>
      </c>
      <c r="G74" s="2">
        <v>40081.798699999999</v>
      </c>
      <c r="H74" s="2">
        <v>1.1405000000000001</v>
      </c>
      <c r="I74" s="2">
        <v>0.18970000000000001</v>
      </c>
      <c r="J74" s="3">
        <v>1E-3</v>
      </c>
      <c r="K74" s="3">
        <v>1E-3</v>
      </c>
      <c r="L74" s="2">
        <v>40527</v>
      </c>
      <c r="M74" s="2">
        <v>71930881</v>
      </c>
      <c r="N74" s="3">
        <v>2.8</v>
      </c>
      <c r="O74" s="2">
        <v>267211</v>
      </c>
      <c r="P74" s="2">
        <v>65155175</v>
      </c>
      <c r="Q74" s="3">
        <v>2.5299999999999998</v>
      </c>
      <c r="R74" s="2">
        <v>7096</v>
      </c>
      <c r="S74" s="2">
        <v>2200023</v>
      </c>
      <c r="T74" s="3">
        <v>8.5500000000000007E-2</v>
      </c>
      <c r="U74" s="2">
        <v>17.5093</v>
      </c>
      <c r="V74" s="2">
        <v>3.0585</v>
      </c>
      <c r="W74" s="2">
        <v>2.6556000000000002</v>
      </c>
      <c r="X74" s="2">
        <v>3.3765999999999998</v>
      </c>
    </row>
    <row r="75" spans="1:24" ht="16">
      <c r="A75" s="2" t="s">
        <v>36843</v>
      </c>
      <c r="B75" s="2" t="s">
        <v>36897</v>
      </c>
      <c r="C75" s="2">
        <v>5161604</v>
      </c>
      <c r="D75" s="2">
        <v>1663596.72</v>
      </c>
      <c r="E75" s="2">
        <v>1583700</v>
      </c>
      <c r="F75" s="2">
        <v>1740992</v>
      </c>
      <c r="G75" s="2">
        <v>45569.982100000001</v>
      </c>
      <c r="H75" s="2">
        <v>3.1027</v>
      </c>
      <c r="I75" s="2">
        <v>1.6335</v>
      </c>
      <c r="J75" s="3">
        <v>1E-3</v>
      </c>
      <c r="K75" s="3">
        <v>1E-3</v>
      </c>
      <c r="L75" s="2">
        <v>40527</v>
      </c>
      <c r="M75" s="2">
        <v>71930881</v>
      </c>
      <c r="N75" s="3">
        <v>2.8</v>
      </c>
      <c r="O75" s="2">
        <v>27617</v>
      </c>
      <c r="P75" s="2">
        <v>56975593</v>
      </c>
      <c r="Q75" s="3">
        <v>2.21</v>
      </c>
      <c r="R75" s="2">
        <v>3893</v>
      </c>
      <c r="S75" s="2">
        <v>5161604</v>
      </c>
      <c r="T75" s="3">
        <v>0.20100000000000001</v>
      </c>
      <c r="U75" s="2">
        <v>9.6059000000000001</v>
      </c>
      <c r="V75" s="2">
        <v>7.1757999999999997</v>
      </c>
      <c r="W75" s="2">
        <v>14.096399999999999</v>
      </c>
      <c r="X75" s="2">
        <v>9.0593000000000004</v>
      </c>
    </row>
    <row r="76" spans="1:24" ht="16">
      <c r="A76" s="2" t="s">
        <v>36843</v>
      </c>
      <c r="B76" s="2" t="s">
        <v>36898</v>
      </c>
      <c r="C76" s="2">
        <v>814817</v>
      </c>
      <c r="D76" s="2">
        <v>204951.916</v>
      </c>
      <c r="E76" s="2">
        <v>192281</v>
      </c>
      <c r="F76" s="2">
        <v>217803</v>
      </c>
      <c r="G76" s="2">
        <v>7749.4422999999997</v>
      </c>
      <c r="H76" s="2">
        <v>3.9756</v>
      </c>
      <c r="I76" s="2">
        <v>1.9912000000000001</v>
      </c>
      <c r="J76" s="3">
        <v>1E-3</v>
      </c>
      <c r="K76" s="3">
        <v>1E-3</v>
      </c>
      <c r="L76" s="2">
        <v>40527</v>
      </c>
      <c r="M76" s="2">
        <v>71930881</v>
      </c>
      <c r="N76" s="3">
        <v>2.8</v>
      </c>
      <c r="O76" s="2">
        <v>23993</v>
      </c>
      <c r="P76" s="2">
        <v>5890578</v>
      </c>
      <c r="Q76" s="3">
        <v>0.22900000000000001</v>
      </c>
      <c r="R76" s="2">
        <v>3160</v>
      </c>
      <c r="S76" s="2">
        <v>814817</v>
      </c>
      <c r="T76" s="3">
        <v>3.1699999999999999E-2</v>
      </c>
      <c r="U76" s="2">
        <v>7.7972999999999999</v>
      </c>
      <c r="V76" s="2">
        <v>1.1328</v>
      </c>
      <c r="W76" s="2">
        <v>13.170500000000001</v>
      </c>
      <c r="X76" s="2">
        <v>13.8325</v>
      </c>
    </row>
    <row r="77" spans="1:24" ht="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6">
      <c r="A78" s="2" t="s">
        <v>36899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">
      <c r="A79" s="2" t="s">
        <v>36839</v>
      </c>
      <c r="B79" s="2" t="s">
        <v>36840</v>
      </c>
      <c r="C79" s="2" t="s">
        <v>36869</v>
      </c>
      <c r="D79" s="2" t="s">
        <v>36870</v>
      </c>
      <c r="E79" s="2" t="s">
        <v>36871</v>
      </c>
      <c r="F79" s="2" t="s">
        <v>36872</v>
      </c>
      <c r="G79" s="2" t="s">
        <v>36873</v>
      </c>
      <c r="H79" s="2" t="s">
        <v>36841</v>
      </c>
      <c r="I79" s="2" t="s">
        <v>36874</v>
      </c>
      <c r="J79" s="2" t="s">
        <v>36842</v>
      </c>
      <c r="K79" s="2" t="s">
        <v>36875</v>
      </c>
      <c r="L79" s="2" t="s">
        <v>36876</v>
      </c>
      <c r="M79" s="2" t="s">
        <v>36877</v>
      </c>
      <c r="N79" s="2" t="s">
        <v>36878</v>
      </c>
      <c r="O79" s="2" t="s">
        <v>36879</v>
      </c>
      <c r="P79" s="2" t="s">
        <v>36880</v>
      </c>
      <c r="Q79" s="2" t="s">
        <v>36881</v>
      </c>
      <c r="R79" s="2" t="s">
        <v>36882</v>
      </c>
      <c r="S79" s="2" t="s">
        <v>36883</v>
      </c>
      <c r="T79" s="2" t="s">
        <v>36884</v>
      </c>
      <c r="U79" s="2" t="s">
        <v>36885</v>
      </c>
      <c r="V79" s="2" t="s">
        <v>36886</v>
      </c>
      <c r="W79" s="2" t="s">
        <v>36887</v>
      </c>
      <c r="X79" s="2" t="s">
        <v>36888</v>
      </c>
    </row>
    <row r="80" spans="1:24" ht="16">
      <c r="A80" s="2" t="s">
        <v>36843</v>
      </c>
      <c r="B80" s="2" t="s">
        <v>36896</v>
      </c>
      <c r="C80" s="2">
        <v>503071</v>
      </c>
      <c r="D80" s="2">
        <v>858752.728</v>
      </c>
      <c r="E80" s="2">
        <v>825954</v>
      </c>
      <c r="F80" s="2">
        <v>893979</v>
      </c>
      <c r="G80" s="2">
        <v>18928.6315</v>
      </c>
      <c r="H80" s="2">
        <v>0.58579999999999999</v>
      </c>
      <c r="I80" s="2">
        <v>-0.77149999999999996</v>
      </c>
      <c r="J80" s="3">
        <v>1E-3</v>
      </c>
      <c r="K80" s="3">
        <v>1E-3</v>
      </c>
      <c r="L80" s="2">
        <v>42635</v>
      </c>
      <c r="M80" s="2">
        <v>36284184</v>
      </c>
      <c r="N80" s="3">
        <v>1.41</v>
      </c>
      <c r="O80" s="2">
        <v>267211</v>
      </c>
      <c r="P80" s="2">
        <v>65155175</v>
      </c>
      <c r="Q80" s="3">
        <v>2.5299999999999998</v>
      </c>
      <c r="R80" s="2">
        <v>2688</v>
      </c>
      <c r="S80" s="2">
        <v>503071</v>
      </c>
      <c r="T80" s="3">
        <v>1.95E-2</v>
      </c>
      <c r="U80" s="2">
        <v>6.3047000000000004</v>
      </c>
      <c r="V80" s="2">
        <v>1.3865000000000001</v>
      </c>
      <c r="W80" s="2">
        <v>1.0059</v>
      </c>
      <c r="X80" s="2">
        <v>0.77210000000000001</v>
      </c>
    </row>
    <row r="81" spans="1:24" ht="16">
      <c r="A81" s="2" t="s">
        <v>36843</v>
      </c>
      <c r="B81" s="2" t="s">
        <v>36894</v>
      </c>
      <c r="C81" s="2">
        <v>7290526</v>
      </c>
      <c r="D81" s="2">
        <v>9309917.5399999991</v>
      </c>
      <c r="E81" s="2">
        <v>9185054</v>
      </c>
      <c r="F81" s="2">
        <v>9427553</v>
      </c>
      <c r="G81" s="2">
        <v>74177.666100000002</v>
      </c>
      <c r="H81" s="2">
        <v>0.78310000000000002</v>
      </c>
      <c r="I81" s="2">
        <v>-0.35270000000000001</v>
      </c>
      <c r="J81" s="3">
        <v>1E-3</v>
      </c>
      <c r="K81" s="3">
        <v>1E-3</v>
      </c>
      <c r="L81" s="2">
        <v>42635</v>
      </c>
      <c r="M81" s="2">
        <v>36284184</v>
      </c>
      <c r="N81" s="3">
        <v>1.41</v>
      </c>
      <c r="O81" s="2">
        <v>22897</v>
      </c>
      <c r="P81" s="2">
        <v>761075309</v>
      </c>
      <c r="Q81" s="3">
        <v>29.6</v>
      </c>
      <c r="R81" s="2">
        <v>8749</v>
      </c>
      <c r="S81" s="2">
        <v>7290526</v>
      </c>
      <c r="T81" s="3">
        <v>0.28299999999999997</v>
      </c>
      <c r="U81" s="2">
        <v>20.520700000000001</v>
      </c>
      <c r="V81" s="2">
        <v>20.0928</v>
      </c>
      <c r="W81" s="2">
        <v>38.2102</v>
      </c>
      <c r="X81" s="2">
        <v>0.95789999999999997</v>
      </c>
    </row>
    <row r="82" spans="1:24" ht="16">
      <c r="A82" s="2" t="s">
        <v>36843</v>
      </c>
      <c r="B82" s="2" t="s">
        <v>36893</v>
      </c>
      <c r="C82" s="2">
        <v>6798015</v>
      </c>
      <c r="D82" s="2">
        <v>8467199.9399999995</v>
      </c>
      <c r="E82" s="2">
        <v>8347696</v>
      </c>
      <c r="F82" s="2">
        <v>8585552</v>
      </c>
      <c r="G82" s="2">
        <v>70766.796300000002</v>
      </c>
      <c r="H82" s="2">
        <v>0.80289999999999995</v>
      </c>
      <c r="I82" s="2">
        <v>-0.31680000000000003</v>
      </c>
      <c r="J82" s="3">
        <v>1E-3</v>
      </c>
      <c r="K82" s="3">
        <v>1E-3</v>
      </c>
      <c r="L82" s="2">
        <v>42635</v>
      </c>
      <c r="M82" s="2">
        <v>36284184</v>
      </c>
      <c r="N82" s="3">
        <v>1.41</v>
      </c>
      <c r="O82" s="2">
        <v>239564</v>
      </c>
      <c r="P82" s="2">
        <v>697170612</v>
      </c>
      <c r="Q82" s="3">
        <v>27.1</v>
      </c>
      <c r="R82" s="2">
        <v>9513</v>
      </c>
      <c r="S82" s="2">
        <v>6798015</v>
      </c>
      <c r="T82" s="3">
        <v>0.26400000000000001</v>
      </c>
      <c r="U82" s="2">
        <v>22.3127</v>
      </c>
      <c r="V82" s="2">
        <v>18.735499999999998</v>
      </c>
      <c r="W82" s="2">
        <v>3.9710000000000001</v>
      </c>
      <c r="X82" s="2">
        <v>0.97509999999999997</v>
      </c>
    </row>
    <row r="83" spans="1:24" ht="16">
      <c r="A83" s="2" t="s">
        <v>36843</v>
      </c>
      <c r="B83" s="2" t="s">
        <v>36895</v>
      </c>
      <c r="C83" s="2">
        <v>28993658</v>
      </c>
      <c r="D83" s="2">
        <v>26974266.5</v>
      </c>
      <c r="E83" s="2">
        <v>26856631</v>
      </c>
      <c r="F83" s="2">
        <v>27099130</v>
      </c>
      <c r="G83" s="2">
        <v>74177.666100000002</v>
      </c>
      <c r="H83" s="2">
        <v>1.0749</v>
      </c>
      <c r="I83" s="2">
        <v>0.1042</v>
      </c>
      <c r="J83" s="3">
        <v>1E-3</v>
      </c>
      <c r="K83" s="3">
        <v>1E-3</v>
      </c>
      <c r="L83" s="2">
        <v>42635</v>
      </c>
      <c r="M83" s="2">
        <v>36284184</v>
      </c>
      <c r="N83" s="3">
        <v>1.41</v>
      </c>
      <c r="O83" s="2">
        <v>31314</v>
      </c>
      <c r="P83" s="2">
        <v>1812277237</v>
      </c>
      <c r="Q83" s="3">
        <v>70.400000000000006</v>
      </c>
      <c r="R83" s="2">
        <v>34632</v>
      </c>
      <c r="S83" s="2">
        <v>28993658</v>
      </c>
      <c r="T83" s="3">
        <v>1.1299999999999999</v>
      </c>
      <c r="U83" s="2">
        <v>81.228999999999999</v>
      </c>
      <c r="V83" s="2">
        <v>79.907200000000003</v>
      </c>
      <c r="W83" s="2">
        <v>110.5959</v>
      </c>
      <c r="X83" s="2">
        <v>1.5998000000000001</v>
      </c>
    </row>
    <row r="84" spans="1:24" ht="16">
      <c r="A84" s="2" t="s">
        <v>36843</v>
      </c>
      <c r="B84" s="2" t="s">
        <v>36897</v>
      </c>
      <c r="C84" s="2">
        <v>1164710</v>
      </c>
      <c r="D84" s="2">
        <v>752178.4</v>
      </c>
      <c r="E84" s="2">
        <v>713133</v>
      </c>
      <c r="F84" s="2">
        <v>795949</v>
      </c>
      <c r="G84" s="2">
        <v>25097.538400000001</v>
      </c>
      <c r="H84" s="2">
        <v>1.5484</v>
      </c>
      <c r="I84" s="2">
        <v>0.63080000000000003</v>
      </c>
      <c r="J84" s="3">
        <v>1E-3</v>
      </c>
      <c r="K84" s="3">
        <v>1E-3</v>
      </c>
      <c r="L84" s="2">
        <v>42635</v>
      </c>
      <c r="M84" s="2">
        <v>36284184</v>
      </c>
      <c r="N84" s="3">
        <v>1.41</v>
      </c>
      <c r="O84" s="2">
        <v>27617</v>
      </c>
      <c r="P84" s="2">
        <v>56975593</v>
      </c>
      <c r="Q84" s="3">
        <v>2.21</v>
      </c>
      <c r="R84" s="2">
        <v>1813</v>
      </c>
      <c r="S84" s="2">
        <v>1164710</v>
      </c>
      <c r="T84" s="3">
        <v>4.53E-2</v>
      </c>
      <c r="U84" s="2">
        <v>4.2523999999999997</v>
      </c>
      <c r="V84" s="2">
        <v>3.21</v>
      </c>
      <c r="W84" s="2">
        <v>6.5648</v>
      </c>
      <c r="X84" s="2">
        <v>2.0442</v>
      </c>
    </row>
    <row r="85" spans="1:24" ht="16">
      <c r="A85" s="2" t="s">
        <v>36843</v>
      </c>
      <c r="B85" s="2" t="s">
        <v>36898</v>
      </c>
      <c r="C85" s="2">
        <v>187345</v>
      </c>
      <c r="D85" s="2">
        <v>88825.911999999997</v>
      </c>
      <c r="E85" s="2">
        <v>81615</v>
      </c>
      <c r="F85" s="2">
        <v>96530</v>
      </c>
      <c r="G85" s="2">
        <v>4864.9687000000004</v>
      </c>
      <c r="H85" s="2">
        <v>2.1091000000000002</v>
      </c>
      <c r="I85" s="2">
        <v>1.0766</v>
      </c>
      <c r="J85" s="3">
        <v>1E-3</v>
      </c>
      <c r="K85" s="3">
        <v>1E-3</v>
      </c>
      <c r="L85" s="2">
        <v>42635</v>
      </c>
      <c r="M85" s="2">
        <v>36284184</v>
      </c>
      <c r="N85" s="3">
        <v>1.41</v>
      </c>
      <c r="O85" s="2">
        <v>23993</v>
      </c>
      <c r="P85" s="2">
        <v>5890578</v>
      </c>
      <c r="Q85" s="3">
        <v>0.22900000000000001</v>
      </c>
      <c r="R85" s="2">
        <v>900</v>
      </c>
      <c r="S85" s="2">
        <v>187345</v>
      </c>
      <c r="T85" s="3">
        <v>7.28E-3</v>
      </c>
      <c r="U85" s="2">
        <v>2.1109</v>
      </c>
      <c r="V85" s="2">
        <v>0.51629999999999998</v>
      </c>
      <c r="W85" s="2">
        <v>3.7511000000000001</v>
      </c>
      <c r="X85" s="2">
        <v>3.1804000000000001</v>
      </c>
    </row>
    <row r="86" spans="1:24" ht="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6">
      <c r="A87" s="2" t="s">
        <v>36900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6">
      <c r="A88" s="2" t="s">
        <v>36839</v>
      </c>
      <c r="B88" s="2" t="s">
        <v>36840</v>
      </c>
      <c r="C88" s="2" t="s">
        <v>36869</v>
      </c>
      <c r="D88" s="2" t="s">
        <v>36870</v>
      </c>
      <c r="E88" s="2" t="s">
        <v>36871</v>
      </c>
      <c r="F88" s="2" t="s">
        <v>36872</v>
      </c>
      <c r="G88" s="2" t="s">
        <v>36873</v>
      </c>
      <c r="H88" s="2" t="s">
        <v>36841</v>
      </c>
      <c r="I88" s="2" t="s">
        <v>36874</v>
      </c>
      <c r="J88" s="2" t="s">
        <v>36842</v>
      </c>
      <c r="K88" s="2" t="s">
        <v>36875</v>
      </c>
      <c r="L88" s="2" t="s">
        <v>36876</v>
      </c>
      <c r="M88" s="2" t="s">
        <v>36877</v>
      </c>
      <c r="N88" s="2" t="s">
        <v>36878</v>
      </c>
      <c r="O88" s="2" t="s">
        <v>36879</v>
      </c>
      <c r="P88" s="2" t="s">
        <v>36880</v>
      </c>
      <c r="Q88" s="2" t="s">
        <v>36881</v>
      </c>
      <c r="R88" s="2" t="s">
        <v>36882</v>
      </c>
      <c r="S88" s="2" t="s">
        <v>36883</v>
      </c>
      <c r="T88" s="2" t="s">
        <v>36884</v>
      </c>
      <c r="U88" s="2" t="s">
        <v>36885</v>
      </c>
      <c r="V88" s="2" t="s">
        <v>36886</v>
      </c>
      <c r="W88" s="2" t="s">
        <v>36887</v>
      </c>
      <c r="X88" s="2" t="s">
        <v>36888</v>
      </c>
    </row>
    <row r="89" spans="1:24" ht="16">
      <c r="A89" s="2" t="s">
        <v>36843</v>
      </c>
      <c r="B89" s="2" t="s">
        <v>36893</v>
      </c>
      <c r="C89" s="2">
        <v>10979920</v>
      </c>
      <c r="D89" s="2">
        <v>12894876.699999999</v>
      </c>
      <c r="E89" s="2">
        <v>12578068</v>
      </c>
      <c r="F89" s="2">
        <v>13180935</v>
      </c>
      <c r="G89" s="2">
        <v>176885.52299999999</v>
      </c>
      <c r="H89" s="2">
        <v>0.85150000000000003</v>
      </c>
      <c r="I89" s="2">
        <v>-0.2319</v>
      </c>
      <c r="J89" s="3">
        <v>1E-3</v>
      </c>
      <c r="K89" s="3">
        <v>1E-3</v>
      </c>
      <c r="L89" s="2">
        <v>13214</v>
      </c>
      <c r="M89" s="2">
        <v>45575660</v>
      </c>
      <c r="N89" s="3">
        <v>1.77</v>
      </c>
      <c r="O89" s="2">
        <v>239564</v>
      </c>
      <c r="P89" s="2">
        <v>697170612</v>
      </c>
      <c r="Q89" s="3">
        <v>27.1</v>
      </c>
      <c r="R89" s="2">
        <v>6640</v>
      </c>
      <c r="S89" s="2">
        <v>10979920</v>
      </c>
      <c r="T89" s="3">
        <v>0.42699999999999999</v>
      </c>
      <c r="U89" s="2">
        <v>50.249699999999997</v>
      </c>
      <c r="V89" s="2">
        <v>24.0916</v>
      </c>
      <c r="W89" s="2">
        <v>2.7717000000000001</v>
      </c>
      <c r="X89" s="2">
        <v>1.5749</v>
      </c>
    </row>
    <row r="90" spans="1:24" ht="16">
      <c r="A90" s="2" t="s">
        <v>36843</v>
      </c>
      <c r="B90" s="2" t="s">
        <v>36894</v>
      </c>
      <c r="C90" s="2">
        <v>12830803</v>
      </c>
      <c r="D90" s="2">
        <v>14173325.5</v>
      </c>
      <c r="E90" s="2">
        <v>13876085</v>
      </c>
      <c r="F90" s="2">
        <v>14505595</v>
      </c>
      <c r="G90" s="2">
        <v>180148.97200000001</v>
      </c>
      <c r="H90" s="2">
        <v>0.90529999999999999</v>
      </c>
      <c r="I90" s="2">
        <v>-0.14360000000000001</v>
      </c>
      <c r="J90" s="3">
        <v>1E-3</v>
      </c>
      <c r="K90" s="3">
        <v>1E-3</v>
      </c>
      <c r="L90" s="2">
        <v>13214</v>
      </c>
      <c r="M90" s="2">
        <v>45575660</v>
      </c>
      <c r="N90" s="3">
        <v>1.77</v>
      </c>
      <c r="O90" s="2">
        <v>22897</v>
      </c>
      <c r="P90" s="2">
        <v>761075309</v>
      </c>
      <c r="Q90" s="3">
        <v>29.6</v>
      </c>
      <c r="R90" s="2">
        <v>4416</v>
      </c>
      <c r="S90" s="2">
        <v>12830803</v>
      </c>
      <c r="T90" s="3">
        <v>0.499</v>
      </c>
      <c r="U90" s="2">
        <v>33.4191</v>
      </c>
      <c r="V90" s="2">
        <v>28.152799999999999</v>
      </c>
      <c r="W90" s="2">
        <v>19.2864</v>
      </c>
      <c r="X90" s="2">
        <v>1.6859</v>
      </c>
    </row>
    <row r="91" spans="1:24" ht="16">
      <c r="A91" s="2" t="s">
        <v>36843</v>
      </c>
      <c r="B91" s="2" t="s">
        <v>36895</v>
      </c>
      <c r="C91" s="2">
        <v>32744857</v>
      </c>
      <c r="D91" s="2">
        <v>31402325</v>
      </c>
      <c r="E91" s="2">
        <v>31070065</v>
      </c>
      <c r="F91" s="2">
        <v>31699575</v>
      </c>
      <c r="G91" s="2">
        <v>180151.08900000001</v>
      </c>
      <c r="H91" s="2">
        <v>1.0427999999999999</v>
      </c>
      <c r="I91" s="2">
        <v>6.0400000000000002E-2</v>
      </c>
      <c r="J91" s="3">
        <v>1E-3</v>
      </c>
      <c r="K91" s="3">
        <v>1E-3</v>
      </c>
      <c r="L91" s="2">
        <v>13214</v>
      </c>
      <c r="M91" s="2">
        <v>45575660</v>
      </c>
      <c r="N91" s="3">
        <v>1.77</v>
      </c>
      <c r="O91" s="2">
        <v>31314</v>
      </c>
      <c r="P91" s="2">
        <v>1812277237</v>
      </c>
      <c r="Q91" s="3">
        <v>70.400000000000006</v>
      </c>
      <c r="R91" s="2">
        <v>11367</v>
      </c>
      <c r="S91" s="2">
        <v>32744857</v>
      </c>
      <c r="T91" s="3">
        <v>1.27</v>
      </c>
      <c r="U91" s="2">
        <v>86.022400000000005</v>
      </c>
      <c r="V91" s="2">
        <v>71.847200000000001</v>
      </c>
      <c r="W91" s="2">
        <v>36.3001</v>
      </c>
      <c r="X91" s="2">
        <v>1.8068</v>
      </c>
    </row>
    <row r="92" spans="1:24" ht="16">
      <c r="A92" s="2" t="s">
        <v>36843</v>
      </c>
      <c r="B92" s="2" t="s">
        <v>36896</v>
      </c>
      <c r="C92" s="2">
        <v>1873077</v>
      </c>
      <c r="D92" s="2">
        <v>1304456.54</v>
      </c>
      <c r="E92" s="2">
        <v>1249229</v>
      </c>
      <c r="F92" s="2">
        <v>1367612</v>
      </c>
      <c r="G92" s="2">
        <v>36395.906999999999</v>
      </c>
      <c r="H92" s="2">
        <v>1.4359</v>
      </c>
      <c r="I92" s="2">
        <v>0.52200000000000002</v>
      </c>
      <c r="J92" s="3">
        <v>1E-3</v>
      </c>
      <c r="K92" s="3">
        <v>1E-3</v>
      </c>
      <c r="L92" s="2">
        <v>13214</v>
      </c>
      <c r="M92" s="2">
        <v>45575660</v>
      </c>
      <c r="N92" s="3">
        <v>1.77</v>
      </c>
      <c r="O92" s="2">
        <v>267211</v>
      </c>
      <c r="P92" s="2">
        <v>65155175</v>
      </c>
      <c r="Q92" s="3">
        <v>2.5299999999999998</v>
      </c>
      <c r="R92" s="2">
        <v>5310</v>
      </c>
      <c r="S92" s="2">
        <v>1873077</v>
      </c>
      <c r="T92" s="3">
        <v>7.2800000000000004E-2</v>
      </c>
      <c r="U92" s="2">
        <v>40.184699999999999</v>
      </c>
      <c r="V92" s="2">
        <v>4.1097999999999999</v>
      </c>
      <c r="W92" s="2">
        <v>1.9872000000000001</v>
      </c>
      <c r="X92" s="2">
        <v>2.8748</v>
      </c>
    </row>
    <row r="93" spans="1:24" ht="16">
      <c r="A93" s="2" t="s">
        <v>36843</v>
      </c>
      <c r="B93" s="2" t="s">
        <v>36897</v>
      </c>
      <c r="C93" s="2">
        <v>4301063</v>
      </c>
      <c r="D93" s="2">
        <v>1120413.76</v>
      </c>
      <c r="E93" s="2">
        <v>1056960</v>
      </c>
      <c r="F93" s="2">
        <v>1187461</v>
      </c>
      <c r="G93" s="2">
        <v>39556.163</v>
      </c>
      <c r="H93" s="2">
        <v>3.8388</v>
      </c>
      <c r="I93" s="2">
        <v>1.9407000000000001</v>
      </c>
      <c r="J93" s="3">
        <v>1E-3</v>
      </c>
      <c r="K93" s="3">
        <v>1E-3</v>
      </c>
      <c r="L93" s="2">
        <v>13214</v>
      </c>
      <c r="M93" s="2">
        <v>45575660</v>
      </c>
      <c r="N93" s="3">
        <v>1.77</v>
      </c>
      <c r="O93" s="2">
        <v>27617</v>
      </c>
      <c r="P93" s="2">
        <v>56975593</v>
      </c>
      <c r="Q93" s="3">
        <v>2.21</v>
      </c>
      <c r="R93" s="2">
        <v>2665</v>
      </c>
      <c r="S93" s="2">
        <v>4301063</v>
      </c>
      <c r="T93" s="3">
        <v>0.16700000000000001</v>
      </c>
      <c r="U93" s="2">
        <v>20.167999999999999</v>
      </c>
      <c r="V93" s="2">
        <v>9.4372000000000007</v>
      </c>
      <c r="W93" s="2">
        <v>9.6499000000000006</v>
      </c>
      <c r="X93" s="2">
        <v>7.5490000000000004</v>
      </c>
    </row>
    <row r="94" spans="1:24" ht="16">
      <c r="A94" s="2" t="s">
        <v>36843</v>
      </c>
      <c r="B94" s="2" t="s">
        <v>36898</v>
      </c>
      <c r="C94" s="2">
        <v>694866</v>
      </c>
      <c r="D94" s="2">
        <v>141753.23199999999</v>
      </c>
      <c r="E94" s="2">
        <v>129463</v>
      </c>
      <c r="F94" s="2">
        <v>153626</v>
      </c>
      <c r="G94" s="2">
        <v>7166.1058000000003</v>
      </c>
      <c r="H94" s="2">
        <v>4.9019000000000004</v>
      </c>
      <c r="I94" s="2">
        <v>2.2932999999999999</v>
      </c>
      <c r="J94" s="3">
        <v>1E-3</v>
      </c>
      <c r="K94" s="3">
        <v>1E-3</v>
      </c>
      <c r="L94" s="2">
        <v>13214</v>
      </c>
      <c r="M94" s="2">
        <v>45575660</v>
      </c>
      <c r="N94" s="3">
        <v>1.77</v>
      </c>
      <c r="O94" s="2">
        <v>23993</v>
      </c>
      <c r="P94" s="2">
        <v>5890578</v>
      </c>
      <c r="Q94" s="3">
        <v>0.22900000000000001</v>
      </c>
      <c r="R94" s="2">
        <v>2588</v>
      </c>
      <c r="S94" s="2">
        <v>694866</v>
      </c>
      <c r="T94" s="3">
        <v>2.7E-2</v>
      </c>
      <c r="U94" s="2">
        <v>19.5853</v>
      </c>
      <c r="V94" s="2">
        <v>1.5246</v>
      </c>
      <c r="W94" s="2">
        <v>10.7865</v>
      </c>
      <c r="X94" s="2">
        <v>11.796200000000001</v>
      </c>
    </row>
    <row r="95" spans="1:24" ht="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6">
      <c r="A96" s="2" t="s">
        <v>36901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6">
      <c r="A97" s="2" t="s">
        <v>36839</v>
      </c>
      <c r="B97" s="2" t="s">
        <v>36840</v>
      </c>
      <c r="C97" s="2" t="s">
        <v>36869</v>
      </c>
      <c r="D97" s="2" t="s">
        <v>36870</v>
      </c>
      <c r="E97" s="2" t="s">
        <v>36871</v>
      </c>
      <c r="F97" s="2" t="s">
        <v>36872</v>
      </c>
      <c r="G97" s="2" t="s">
        <v>36873</v>
      </c>
      <c r="H97" s="2" t="s">
        <v>36841</v>
      </c>
      <c r="I97" s="2" t="s">
        <v>36874</v>
      </c>
      <c r="J97" s="2" t="s">
        <v>36842</v>
      </c>
      <c r="K97" s="2" t="s">
        <v>36875</v>
      </c>
      <c r="L97" s="2" t="s">
        <v>36876</v>
      </c>
      <c r="M97" s="2" t="s">
        <v>36877</v>
      </c>
      <c r="N97" s="2" t="s">
        <v>36878</v>
      </c>
      <c r="O97" s="2" t="s">
        <v>36879</v>
      </c>
      <c r="P97" s="2" t="s">
        <v>36880</v>
      </c>
      <c r="Q97" s="2" t="s">
        <v>36881</v>
      </c>
      <c r="R97" s="2" t="s">
        <v>36882</v>
      </c>
      <c r="S97" s="2" t="s">
        <v>36883</v>
      </c>
      <c r="T97" s="2" t="s">
        <v>36884</v>
      </c>
      <c r="U97" s="2" t="s">
        <v>36885</v>
      </c>
      <c r="V97" s="2" t="s">
        <v>36886</v>
      </c>
      <c r="W97" s="2" t="s">
        <v>36887</v>
      </c>
      <c r="X97" s="2" t="s">
        <v>36888</v>
      </c>
    </row>
    <row r="98" spans="1:24" ht="16">
      <c r="A98" s="2" t="s">
        <v>36843</v>
      </c>
      <c r="B98" s="2" t="s">
        <v>36895</v>
      </c>
      <c r="C98" s="2">
        <v>2065813</v>
      </c>
      <c r="D98" s="2">
        <v>2627082.15</v>
      </c>
      <c r="E98" s="2">
        <v>2595335</v>
      </c>
      <c r="F98" s="2">
        <v>2659478</v>
      </c>
      <c r="G98" s="2">
        <v>21334.5998</v>
      </c>
      <c r="H98" s="2">
        <v>0.78639999999999999</v>
      </c>
      <c r="I98" s="2">
        <v>-0.3468</v>
      </c>
      <c r="J98" s="3">
        <v>1E-3</v>
      </c>
      <c r="K98" s="3">
        <v>1E-3</v>
      </c>
      <c r="L98" s="2">
        <v>7331</v>
      </c>
      <c r="M98" s="2">
        <v>4194192</v>
      </c>
      <c r="N98" s="3">
        <v>0.16300000000000001</v>
      </c>
      <c r="O98" s="2">
        <v>31314</v>
      </c>
      <c r="P98" s="2">
        <v>1812277237</v>
      </c>
      <c r="Q98" s="3">
        <v>70.400000000000006</v>
      </c>
      <c r="R98" s="2">
        <v>6032</v>
      </c>
      <c r="S98" s="2">
        <v>2065813</v>
      </c>
      <c r="T98" s="3">
        <v>8.0299999999999996E-2</v>
      </c>
      <c r="U98" s="2">
        <v>82.280699999999996</v>
      </c>
      <c r="V98" s="2">
        <v>49.254100000000001</v>
      </c>
      <c r="W98" s="2">
        <v>19.262899999999998</v>
      </c>
      <c r="X98" s="2">
        <v>0.114</v>
      </c>
    </row>
    <row r="99" spans="1:24" ht="16">
      <c r="A99" s="2" t="s">
        <v>36843</v>
      </c>
      <c r="B99" s="2" t="s">
        <v>36893</v>
      </c>
      <c r="C99" s="2">
        <v>1159226</v>
      </c>
      <c r="D99" s="2">
        <v>1410627.03</v>
      </c>
      <c r="E99" s="2">
        <v>1377154</v>
      </c>
      <c r="F99" s="2">
        <v>1444753</v>
      </c>
      <c r="G99" s="2">
        <v>21208.539400000001</v>
      </c>
      <c r="H99" s="2">
        <v>0.82179999999999997</v>
      </c>
      <c r="I99" s="2">
        <v>-0.28320000000000001</v>
      </c>
      <c r="J99" s="3">
        <v>1E-3</v>
      </c>
      <c r="K99" s="3">
        <v>1E-3</v>
      </c>
      <c r="L99" s="2">
        <v>7331</v>
      </c>
      <c r="M99" s="2">
        <v>4194192</v>
      </c>
      <c r="N99" s="3">
        <v>0.16300000000000001</v>
      </c>
      <c r="O99" s="2">
        <v>239564</v>
      </c>
      <c r="P99" s="2">
        <v>697170612</v>
      </c>
      <c r="Q99" s="3">
        <v>27.1</v>
      </c>
      <c r="R99" s="2">
        <v>5332</v>
      </c>
      <c r="S99" s="2">
        <v>1159226</v>
      </c>
      <c r="T99" s="3">
        <v>4.4999999999999998E-2</v>
      </c>
      <c r="U99" s="2">
        <v>72.732200000000006</v>
      </c>
      <c r="V99" s="2">
        <v>27.6388</v>
      </c>
      <c r="W99" s="2">
        <v>2.2256999999999998</v>
      </c>
      <c r="X99" s="2">
        <v>0.1663</v>
      </c>
    </row>
    <row r="100" spans="1:24" ht="16">
      <c r="A100" s="2" t="s">
        <v>36843</v>
      </c>
      <c r="B100" s="2" t="s">
        <v>36894</v>
      </c>
      <c r="C100" s="2">
        <v>2128379</v>
      </c>
      <c r="D100" s="2">
        <v>1567109.85</v>
      </c>
      <c r="E100" s="2">
        <v>1534714</v>
      </c>
      <c r="F100" s="2">
        <v>1598857</v>
      </c>
      <c r="G100" s="2">
        <v>21334.5998</v>
      </c>
      <c r="H100" s="2">
        <v>1.3582000000000001</v>
      </c>
      <c r="I100" s="2">
        <v>0.44159999999999999</v>
      </c>
      <c r="J100" s="3">
        <v>1E-3</v>
      </c>
      <c r="K100" s="3">
        <v>1E-3</v>
      </c>
      <c r="L100" s="2">
        <v>7331</v>
      </c>
      <c r="M100" s="2">
        <v>4194192</v>
      </c>
      <c r="N100" s="3">
        <v>0.16300000000000001</v>
      </c>
      <c r="O100" s="2">
        <v>22897</v>
      </c>
      <c r="P100" s="2">
        <v>761075309</v>
      </c>
      <c r="Q100" s="3">
        <v>29.6</v>
      </c>
      <c r="R100" s="2">
        <v>5266</v>
      </c>
      <c r="S100" s="2">
        <v>2128379</v>
      </c>
      <c r="T100" s="3">
        <v>8.2699999999999996E-2</v>
      </c>
      <c r="U100" s="2">
        <v>71.831900000000005</v>
      </c>
      <c r="V100" s="2">
        <v>50.745899999999999</v>
      </c>
      <c r="W100" s="2">
        <v>22.9986</v>
      </c>
      <c r="X100" s="2">
        <v>0.2797</v>
      </c>
    </row>
    <row r="101" spans="1:24" ht="16">
      <c r="A101" s="2" t="s">
        <v>36843</v>
      </c>
      <c r="B101" s="2" t="s">
        <v>36896</v>
      </c>
      <c r="C101" s="2">
        <v>991076</v>
      </c>
      <c r="D101" s="2">
        <v>159795.89199999999</v>
      </c>
      <c r="E101" s="2">
        <v>147933</v>
      </c>
      <c r="F101" s="2">
        <v>172910</v>
      </c>
      <c r="G101" s="2">
        <v>7083.5923000000003</v>
      </c>
      <c r="H101" s="2">
        <v>6.2020999999999997</v>
      </c>
      <c r="I101" s="2">
        <v>2.6328</v>
      </c>
      <c r="J101" s="3">
        <v>1E-3</v>
      </c>
      <c r="K101" s="3">
        <v>1E-3</v>
      </c>
      <c r="L101" s="2">
        <v>7331</v>
      </c>
      <c r="M101" s="2">
        <v>4194192</v>
      </c>
      <c r="N101" s="3">
        <v>0.16300000000000001</v>
      </c>
      <c r="O101" s="2">
        <v>267211</v>
      </c>
      <c r="P101" s="2">
        <v>65155175</v>
      </c>
      <c r="Q101" s="3">
        <v>2.5299999999999998</v>
      </c>
      <c r="R101" s="2">
        <v>5491</v>
      </c>
      <c r="S101" s="2">
        <v>991076</v>
      </c>
      <c r="T101" s="3">
        <v>3.85E-2</v>
      </c>
      <c r="U101" s="2">
        <v>74.9011</v>
      </c>
      <c r="V101" s="2">
        <v>23.6297</v>
      </c>
      <c r="W101" s="2">
        <v>2.0548999999999999</v>
      </c>
      <c r="X101" s="2">
        <v>1.5210999999999999</v>
      </c>
    </row>
    <row r="102" spans="1:24" ht="16">
      <c r="A102" s="2" t="s">
        <v>36843</v>
      </c>
      <c r="B102" s="2" t="s">
        <v>36898</v>
      </c>
      <c r="C102" s="2">
        <v>178957</v>
      </c>
      <c r="D102" s="2">
        <v>12264.364</v>
      </c>
      <c r="E102" s="2">
        <v>10003</v>
      </c>
      <c r="F102" s="2">
        <v>14953</v>
      </c>
      <c r="G102" s="2">
        <v>1517.8512000000001</v>
      </c>
      <c r="H102" s="2">
        <v>14.5905</v>
      </c>
      <c r="I102" s="2">
        <v>3.867</v>
      </c>
      <c r="J102" s="3">
        <v>1E-3</v>
      </c>
      <c r="K102" s="3">
        <v>1E-3</v>
      </c>
      <c r="L102" s="2">
        <v>7331</v>
      </c>
      <c r="M102" s="2">
        <v>4194192</v>
      </c>
      <c r="N102" s="3">
        <v>0.16300000000000001</v>
      </c>
      <c r="O102" s="2">
        <v>23993</v>
      </c>
      <c r="P102" s="2">
        <v>5890578</v>
      </c>
      <c r="Q102" s="3">
        <v>0.22900000000000001</v>
      </c>
      <c r="R102" s="2">
        <v>938</v>
      </c>
      <c r="S102" s="2">
        <v>178957</v>
      </c>
      <c r="T102" s="3">
        <v>6.9499999999999996E-3</v>
      </c>
      <c r="U102" s="2">
        <v>12.795</v>
      </c>
      <c r="V102" s="2">
        <v>4.2667999999999999</v>
      </c>
      <c r="W102" s="2">
        <v>3.9095</v>
      </c>
      <c r="X102" s="2">
        <v>3.0379999999999998</v>
      </c>
    </row>
    <row r="103" spans="1:24" ht="16">
      <c r="A103" s="2" t="s">
        <v>36843</v>
      </c>
      <c r="B103" s="2" t="s">
        <v>36897</v>
      </c>
      <c r="C103" s="2">
        <v>2926244</v>
      </c>
      <c r="D103" s="2">
        <v>137208.22</v>
      </c>
      <c r="E103" s="2">
        <v>123921</v>
      </c>
      <c r="F103" s="2">
        <v>149909</v>
      </c>
      <c r="G103" s="2">
        <v>7591.8561</v>
      </c>
      <c r="H103" s="2">
        <v>21.326899999999998</v>
      </c>
      <c r="I103" s="2">
        <v>4.4146000000000001</v>
      </c>
      <c r="J103" s="3">
        <v>1E-3</v>
      </c>
      <c r="K103" s="3">
        <v>1E-3</v>
      </c>
      <c r="L103" s="2">
        <v>7331</v>
      </c>
      <c r="M103" s="2">
        <v>4194192</v>
      </c>
      <c r="N103" s="3">
        <v>0.16300000000000001</v>
      </c>
      <c r="O103" s="2">
        <v>27617</v>
      </c>
      <c r="P103" s="2">
        <v>56975593</v>
      </c>
      <c r="Q103" s="3">
        <v>2.21</v>
      </c>
      <c r="R103" s="2">
        <v>4743</v>
      </c>
      <c r="S103" s="2">
        <v>2926244</v>
      </c>
      <c r="T103" s="3">
        <v>0.114</v>
      </c>
      <c r="U103" s="2">
        <v>64.697900000000004</v>
      </c>
      <c r="V103" s="2">
        <v>69.769000000000005</v>
      </c>
      <c r="W103" s="2">
        <v>17.174199999999999</v>
      </c>
      <c r="X103" s="2">
        <v>5.1360000000000001</v>
      </c>
    </row>
    <row r="104" spans="1:24" ht="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6">
      <c r="A105" s="2" t="s">
        <v>36902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6">
      <c r="A106" s="2" t="s">
        <v>36839</v>
      </c>
      <c r="B106" s="2" t="s">
        <v>36840</v>
      </c>
      <c r="C106" s="2" t="s">
        <v>36869</v>
      </c>
      <c r="D106" s="2" t="s">
        <v>36870</v>
      </c>
      <c r="E106" s="2" t="s">
        <v>36871</v>
      </c>
      <c r="F106" s="2" t="s">
        <v>36872</v>
      </c>
      <c r="G106" s="2" t="s">
        <v>36873</v>
      </c>
      <c r="H106" s="2" t="s">
        <v>36841</v>
      </c>
      <c r="I106" s="2" t="s">
        <v>36874</v>
      </c>
      <c r="J106" s="2" t="s">
        <v>36842</v>
      </c>
      <c r="K106" s="2" t="s">
        <v>36875</v>
      </c>
      <c r="L106" s="2" t="s">
        <v>36876</v>
      </c>
      <c r="M106" s="2" t="s">
        <v>36877</v>
      </c>
      <c r="N106" s="2" t="s">
        <v>36878</v>
      </c>
      <c r="O106" s="2" t="s">
        <v>36879</v>
      </c>
      <c r="P106" s="2" t="s">
        <v>36880</v>
      </c>
      <c r="Q106" s="2" t="s">
        <v>36881</v>
      </c>
      <c r="R106" s="2" t="s">
        <v>36882</v>
      </c>
      <c r="S106" s="2" t="s">
        <v>36883</v>
      </c>
      <c r="T106" s="2" t="s">
        <v>36884</v>
      </c>
      <c r="U106" s="2" t="s">
        <v>36885</v>
      </c>
      <c r="V106" s="2" t="s">
        <v>36886</v>
      </c>
      <c r="W106" s="2" t="s">
        <v>36887</v>
      </c>
      <c r="X106" s="2" t="s">
        <v>36888</v>
      </c>
    </row>
    <row r="107" spans="1:24" ht="16">
      <c r="A107" s="2" t="s">
        <v>36843</v>
      </c>
      <c r="B107" s="2" t="s">
        <v>36893</v>
      </c>
      <c r="C107" s="2">
        <v>1729706</v>
      </c>
      <c r="D107" s="2">
        <v>2187501.9500000002</v>
      </c>
      <c r="E107" s="2">
        <v>2152185</v>
      </c>
      <c r="F107" s="2">
        <v>2227274</v>
      </c>
      <c r="G107" s="2">
        <v>22750.9097</v>
      </c>
      <c r="H107" s="2">
        <v>0.79069999999999996</v>
      </c>
      <c r="I107" s="2">
        <v>-0.33879999999999999</v>
      </c>
      <c r="J107" s="3">
        <v>1E-3</v>
      </c>
      <c r="K107" s="3">
        <v>1E-3</v>
      </c>
      <c r="L107" s="2">
        <v>22854</v>
      </c>
      <c r="M107" s="2">
        <v>7590668</v>
      </c>
      <c r="N107" s="3">
        <v>0.29499999999999998</v>
      </c>
      <c r="O107" s="2">
        <v>239564</v>
      </c>
      <c r="P107" s="2">
        <v>697170612</v>
      </c>
      <c r="Q107" s="3">
        <v>27.1</v>
      </c>
      <c r="R107" s="2">
        <v>7963</v>
      </c>
      <c r="S107" s="2">
        <v>1729706</v>
      </c>
      <c r="T107" s="3">
        <v>6.7199999999999996E-2</v>
      </c>
      <c r="U107" s="2">
        <v>34.8429</v>
      </c>
      <c r="V107" s="2">
        <v>22.787299999999998</v>
      </c>
      <c r="W107" s="2">
        <v>3.3239999999999998</v>
      </c>
      <c r="X107" s="2">
        <v>0.24809999999999999</v>
      </c>
    </row>
    <row r="108" spans="1:24" ht="16">
      <c r="A108" s="2" t="s">
        <v>36843</v>
      </c>
      <c r="B108" s="2" t="s">
        <v>36895</v>
      </c>
      <c r="C108" s="2">
        <v>4966770</v>
      </c>
      <c r="D108" s="2">
        <v>5181225.6500000004</v>
      </c>
      <c r="E108" s="2">
        <v>5138922</v>
      </c>
      <c r="F108" s="2">
        <v>5218972</v>
      </c>
      <c r="G108" s="2">
        <v>24416.5245</v>
      </c>
      <c r="H108" s="2">
        <v>0.95860000000000001</v>
      </c>
      <c r="I108" s="2">
        <v>-6.0999999999999999E-2</v>
      </c>
      <c r="J108" s="3">
        <v>1E-3</v>
      </c>
      <c r="K108" s="3">
        <v>1E-3</v>
      </c>
      <c r="L108" s="2">
        <v>22854</v>
      </c>
      <c r="M108" s="2">
        <v>7590668</v>
      </c>
      <c r="N108" s="3">
        <v>0.29499999999999998</v>
      </c>
      <c r="O108" s="2">
        <v>31314</v>
      </c>
      <c r="P108" s="2">
        <v>1812277237</v>
      </c>
      <c r="Q108" s="3">
        <v>70.400000000000006</v>
      </c>
      <c r="R108" s="2">
        <v>17365</v>
      </c>
      <c r="S108" s="2">
        <v>4966770</v>
      </c>
      <c r="T108" s="3">
        <v>0.193</v>
      </c>
      <c r="U108" s="2">
        <v>75.982299999999995</v>
      </c>
      <c r="V108" s="2">
        <v>65.432599999999994</v>
      </c>
      <c r="W108" s="2">
        <v>55.4544</v>
      </c>
      <c r="X108" s="2">
        <v>0.27410000000000001</v>
      </c>
    </row>
    <row r="109" spans="1:24" ht="16">
      <c r="A109" s="2" t="s">
        <v>36843</v>
      </c>
      <c r="B109" s="2" t="s">
        <v>36894</v>
      </c>
      <c r="C109" s="2">
        <v>2623898</v>
      </c>
      <c r="D109" s="2">
        <v>2409442.35</v>
      </c>
      <c r="E109" s="2">
        <v>2371696</v>
      </c>
      <c r="F109" s="2">
        <v>2451746</v>
      </c>
      <c r="G109" s="2">
        <v>24416.5245</v>
      </c>
      <c r="H109" s="2">
        <v>1.089</v>
      </c>
      <c r="I109" s="2">
        <v>0.123</v>
      </c>
      <c r="J109" s="3">
        <v>1E-3</v>
      </c>
      <c r="K109" s="3">
        <v>1E-3</v>
      </c>
      <c r="L109" s="2">
        <v>22854</v>
      </c>
      <c r="M109" s="2">
        <v>7590668</v>
      </c>
      <c r="N109" s="3">
        <v>0.29499999999999998</v>
      </c>
      <c r="O109" s="2">
        <v>22897</v>
      </c>
      <c r="P109" s="2">
        <v>761075309</v>
      </c>
      <c r="Q109" s="3">
        <v>29.6</v>
      </c>
      <c r="R109" s="2">
        <v>8494</v>
      </c>
      <c r="S109" s="2">
        <v>2623898</v>
      </c>
      <c r="T109" s="3">
        <v>0.10199999999999999</v>
      </c>
      <c r="U109" s="2">
        <v>37.166400000000003</v>
      </c>
      <c r="V109" s="2">
        <v>34.567399999999999</v>
      </c>
      <c r="W109" s="2">
        <v>37.096600000000002</v>
      </c>
      <c r="X109" s="2">
        <v>0.3448</v>
      </c>
    </row>
    <row r="110" spans="1:24" ht="16">
      <c r="A110" s="2" t="s">
        <v>36843</v>
      </c>
      <c r="B110" s="2" t="s">
        <v>36896</v>
      </c>
      <c r="C110" s="2">
        <v>909628</v>
      </c>
      <c r="D110" s="2">
        <v>225818.47200000001</v>
      </c>
      <c r="E110" s="2">
        <v>214423</v>
      </c>
      <c r="F110" s="2">
        <v>237427</v>
      </c>
      <c r="G110" s="2">
        <v>7084.9237000000003</v>
      </c>
      <c r="H110" s="2">
        <v>4.0281000000000002</v>
      </c>
      <c r="I110" s="2">
        <v>2.0101</v>
      </c>
      <c r="J110" s="3">
        <v>1E-3</v>
      </c>
      <c r="K110" s="3">
        <v>1E-3</v>
      </c>
      <c r="L110" s="2">
        <v>22854</v>
      </c>
      <c r="M110" s="2">
        <v>7590668</v>
      </c>
      <c r="N110" s="3">
        <v>0.29499999999999998</v>
      </c>
      <c r="O110" s="2">
        <v>267211</v>
      </c>
      <c r="P110" s="2">
        <v>65155175</v>
      </c>
      <c r="Q110" s="3">
        <v>2.5299999999999998</v>
      </c>
      <c r="R110" s="2">
        <v>5499</v>
      </c>
      <c r="S110" s="2">
        <v>909628</v>
      </c>
      <c r="T110" s="3">
        <v>3.5299999999999998E-2</v>
      </c>
      <c r="U110" s="2">
        <v>24.061399999999999</v>
      </c>
      <c r="V110" s="2">
        <v>11.983499999999999</v>
      </c>
      <c r="W110" s="2">
        <v>2.0579000000000001</v>
      </c>
      <c r="X110" s="2">
        <v>1.3960999999999999</v>
      </c>
    </row>
    <row r="111" spans="1:24" ht="16">
      <c r="A111" s="2" t="s">
        <v>36843</v>
      </c>
      <c r="B111" s="2" t="s">
        <v>36897</v>
      </c>
      <c r="C111" s="2">
        <v>2377049</v>
      </c>
      <c r="D111" s="2">
        <v>192216.68799999999</v>
      </c>
      <c r="E111" s="2">
        <v>177442</v>
      </c>
      <c r="F111" s="2">
        <v>206025</v>
      </c>
      <c r="G111" s="2">
        <v>8758.7484999999997</v>
      </c>
      <c r="H111" s="2">
        <v>12.366400000000001</v>
      </c>
      <c r="I111" s="2">
        <v>3.6284000000000001</v>
      </c>
      <c r="J111" s="3">
        <v>1E-3</v>
      </c>
      <c r="K111" s="3">
        <v>1E-3</v>
      </c>
      <c r="L111" s="2">
        <v>22854</v>
      </c>
      <c r="M111" s="2">
        <v>7590668</v>
      </c>
      <c r="N111" s="3">
        <v>0.29499999999999998</v>
      </c>
      <c r="O111" s="2">
        <v>27617</v>
      </c>
      <c r="P111" s="2">
        <v>56975593</v>
      </c>
      <c r="Q111" s="3">
        <v>2.21</v>
      </c>
      <c r="R111" s="2">
        <v>5688</v>
      </c>
      <c r="S111" s="2">
        <v>2377049</v>
      </c>
      <c r="T111" s="3">
        <v>9.2399999999999996E-2</v>
      </c>
      <c r="U111" s="2">
        <v>24.888400000000001</v>
      </c>
      <c r="V111" s="2">
        <v>31.3154</v>
      </c>
      <c r="W111" s="2">
        <v>20.596</v>
      </c>
      <c r="X111" s="2">
        <v>4.1719999999999997</v>
      </c>
    </row>
    <row r="112" spans="1:24" ht="16">
      <c r="A112" s="2" t="s">
        <v>36843</v>
      </c>
      <c r="B112" s="2" t="s">
        <v>36898</v>
      </c>
      <c r="C112" s="2">
        <v>304339</v>
      </c>
      <c r="D112" s="2">
        <v>21984.632000000001</v>
      </c>
      <c r="E112" s="2">
        <v>18852</v>
      </c>
      <c r="F112" s="2">
        <v>25316</v>
      </c>
      <c r="G112" s="2">
        <v>1974.2825</v>
      </c>
      <c r="H112" s="2">
        <v>13.842700000000001</v>
      </c>
      <c r="I112" s="2">
        <v>3.7911000000000001</v>
      </c>
      <c r="J112" s="3">
        <v>1E-3</v>
      </c>
      <c r="K112" s="3">
        <v>1E-3</v>
      </c>
      <c r="L112" s="2">
        <v>22854</v>
      </c>
      <c r="M112" s="2">
        <v>7590668</v>
      </c>
      <c r="N112" s="3">
        <v>0.29499999999999998</v>
      </c>
      <c r="O112" s="2">
        <v>23993</v>
      </c>
      <c r="P112" s="2">
        <v>5890578</v>
      </c>
      <c r="Q112" s="3">
        <v>0.22900000000000001</v>
      </c>
      <c r="R112" s="2">
        <v>1677</v>
      </c>
      <c r="S112" s="2">
        <v>304339</v>
      </c>
      <c r="T112" s="3">
        <v>1.18E-2</v>
      </c>
      <c r="U112" s="2">
        <v>7.3379000000000003</v>
      </c>
      <c r="V112" s="2">
        <v>4.0094000000000003</v>
      </c>
      <c r="W112" s="2">
        <v>6.9894999999999996</v>
      </c>
      <c r="X112" s="2">
        <v>5.1665000000000001</v>
      </c>
    </row>
    <row r="113" spans="1:24" ht="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6">
      <c r="A114" s="2" t="s">
        <v>36903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6">
      <c r="A115" s="2" t="s">
        <v>36839</v>
      </c>
      <c r="B115" s="2" t="s">
        <v>36840</v>
      </c>
      <c r="C115" s="2" t="s">
        <v>36869</v>
      </c>
      <c r="D115" s="2" t="s">
        <v>36870</v>
      </c>
      <c r="E115" s="2" t="s">
        <v>36871</v>
      </c>
      <c r="F115" s="2" t="s">
        <v>36872</v>
      </c>
      <c r="G115" s="2" t="s">
        <v>36873</v>
      </c>
      <c r="H115" s="2" t="s">
        <v>36841</v>
      </c>
      <c r="I115" s="2" t="s">
        <v>36874</v>
      </c>
      <c r="J115" s="2" t="s">
        <v>36842</v>
      </c>
      <c r="K115" s="2" t="s">
        <v>36875</v>
      </c>
      <c r="L115" s="2" t="s">
        <v>36876</v>
      </c>
      <c r="M115" s="2" t="s">
        <v>36877</v>
      </c>
      <c r="N115" s="2" t="s">
        <v>36878</v>
      </c>
      <c r="O115" s="2" t="s">
        <v>36879</v>
      </c>
      <c r="P115" s="2" t="s">
        <v>36880</v>
      </c>
      <c r="Q115" s="2" t="s">
        <v>36881</v>
      </c>
      <c r="R115" s="2" t="s">
        <v>36882</v>
      </c>
      <c r="S115" s="2" t="s">
        <v>36883</v>
      </c>
      <c r="T115" s="2" t="s">
        <v>36884</v>
      </c>
      <c r="U115" s="2" t="s">
        <v>36885</v>
      </c>
      <c r="V115" s="2" t="s">
        <v>36886</v>
      </c>
      <c r="W115" s="2" t="s">
        <v>36887</v>
      </c>
      <c r="X115" s="2" t="s">
        <v>36888</v>
      </c>
    </row>
    <row r="116" spans="1:24" ht="16">
      <c r="A116" s="2" t="s">
        <v>36843</v>
      </c>
      <c r="B116" s="2" t="s">
        <v>36893</v>
      </c>
      <c r="C116" s="2">
        <v>386211</v>
      </c>
      <c r="D116" s="2">
        <v>432496.23200000002</v>
      </c>
      <c r="E116" s="2">
        <v>418961</v>
      </c>
      <c r="F116" s="2">
        <v>445241</v>
      </c>
      <c r="G116" s="2">
        <v>7946.7326000000003</v>
      </c>
      <c r="H116" s="2">
        <v>0.89300000000000002</v>
      </c>
      <c r="I116" s="2">
        <v>-0.1633</v>
      </c>
      <c r="J116" s="3">
        <v>1E-3</v>
      </c>
      <c r="K116" s="3">
        <v>1.5E-3</v>
      </c>
      <c r="L116" s="2">
        <v>8715</v>
      </c>
      <c r="M116" s="2">
        <v>1936341</v>
      </c>
      <c r="N116" s="3">
        <v>7.5200000000000003E-2</v>
      </c>
      <c r="O116" s="2">
        <v>239564</v>
      </c>
      <c r="P116" s="2">
        <v>697170612</v>
      </c>
      <c r="Q116" s="3">
        <v>27.1</v>
      </c>
      <c r="R116" s="2">
        <v>1904</v>
      </c>
      <c r="S116" s="2">
        <v>386211</v>
      </c>
      <c r="T116" s="3">
        <v>1.4999999999999999E-2</v>
      </c>
      <c r="U116" s="2">
        <v>21.8474</v>
      </c>
      <c r="V116" s="2">
        <v>19.945399999999999</v>
      </c>
      <c r="W116" s="2">
        <v>0.79479999999999995</v>
      </c>
      <c r="X116" s="2">
        <v>5.5399999999999998E-2</v>
      </c>
    </row>
    <row r="117" spans="1:24" ht="16">
      <c r="A117" s="2" t="s">
        <v>36843</v>
      </c>
      <c r="B117" s="2" t="s">
        <v>36894</v>
      </c>
      <c r="C117" s="2">
        <v>457910</v>
      </c>
      <c r="D117" s="2">
        <v>475842.05599999998</v>
      </c>
      <c r="E117" s="2">
        <v>462497</v>
      </c>
      <c r="F117" s="2">
        <v>488701</v>
      </c>
      <c r="G117" s="2">
        <v>8320.6455999999998</v>
      </c>
      <c r="H117" s="2">
        <v>0.96230000000000004</v>
      </c>
      <c r="I117" s="2">
        <v>-5.5399999999999998E-2</v>
      </c>
      <c r="J117" s="3">
        <v>3.2000000000000001E-2</v>
      </c>
      <c r="K117" s="3">
        <v>3.2000000000000001E-2</v>
      </c>
      <c r="L117" s="2">
        <v>8715</v>
      </c>
      <c r="M117" s="2">
        <v>1936341</v>
      </c>
      <c r="N117" s="3">
        <v>7.5200000000000003E-2</v>
      </c>
      <c r="O117" s="2">
        <v>22897</v>
      </c>
      <c r="P117" s="2">
        <v>761075309</v>
      </c>
      <c r="Q117" s="3">
        <v>29.6</v>
      </c>
      <c r="R117" s="2">
        <v>2008</v>
      </c>
      <c r="S117" s="2">
        <v>457910</v>
      </c>
      <c r="T117" s="3">
        <v>1.78E-2</v>
      </c>
      <c r="U117" s="2">
        <v>23.040700000000001</v>
      </c>
      <c r="V117" s="2">
        <v>23.648199999999999</v>
      </c>
      <c r="W117" s="2">
        <v>8.7697000000000003</v>
      </c>
      <c r="X117" s="2">
        <v>6.0199999999999997E-2</v>
      </c>
    </row>
    <row r="118" spans="1:24" ht="16">
      <c r="A118" s="2" t="s">
        <v>36843</v>
      </c>
      <c r="B118" s="2" t="s">
        <v>36895</v>
      </c>
      <c r="C118" s="2">
        <v>1478431</v>
      </c>
      <c r="D118" s="2">
        <v>1460498.94</v>
      </c>
      <c r="E118" s="2">
        <v>1447640</v>
      </c>
      <c r="F118" s="2">
        <v>1473844</v>
      </c>
      <c r="G118" s="2">
        <v>8320.6455999999998</v>
      </c>
      <c r="H118" s="2">
        <v>1.0123</v>
      </c>
      <c r="I118" s="2">
        <v>1.7600000000000001E-2</v>
      </c>
      <c r="J118" s="3">
        <v>3.1E-2</v>
      </c>
      <c r="K118" s="3">
        <v>3.2000000000000001E-2</v>
      </c>
      <c r="L118" s="2">
        <v>8715</v>
      </c>
      <c r="M118" s="2">
        <v>1936341</v>
      </c>
      <c r="N118" s="3">
        <v>7.5200000000000003E-2</v>
      </c>
      <c r="O118" s="2">
        <v>31314</v>
      </c>
      <c r="P118" s="2">
        <v>1812277237</v>
      </c>
      <c r="Q118" s="3">
        <v>70.400000000000006</v>
      </c>
      <c r="R118" s="2">
        <v>6813</v>
      </c>
      <c r="S118" s="2">
        <v>1478431</v>
      </c>
      <c r="T118" s="3">
        <v>5.7500000000000002E-2</v>
      </c>
      <c r="U118" s="2">
        <v>78.175600000000003</v>
      </c>
      <c r="V118" s="2">
        <v>76.351799999999997</v>
      </c>
      <c r="W118" s="2">
        <v>21.757000000000001</v>
      </c>
      <c r="X118" s="2">
        <v>8.1600000000000006E-2</v>
      </c>
    </row>
    <row r="119" spans="1:24" ht="16">
      <c r="A119" s="2" t="s">
        <v>36843</v>
      </c>
      <c r="B119" s="2" t="s">
        <v>36896</v>
      </c>
      <c r="C119" s="2">
        <v>73041</v>
      </c>
      <c r="D119" s="2">
        <v>43972.404000000002</v>
      </c>
      <c r="E119" s="2">
        <v>39620</v>
      </c>
      <c r="F119" s="2">
        <v>48443</v>
      </c>
      <c r="G119" s="2">
        <v>2661.1284000000001</v>
      </c>
      <c r="H119" s="2">
        <v>1.661</v>
      </c>
      <c r="I119" s="2">
        <v>0.73209999999999997</v>
      </c>
      <c r="J119" s="3">
        <v>1E-3</v>
      </c>
      <c r="K119" s="3">
        <v>1.5E-3</v>
      </c>
      <c r="L119" s="2">
        <v>8715</v>
      </c>
      <c r="M119" s="2">
        <v>1936341</v>
      </c>
      <c r="N119" s="3">
        <v>7.5200000000000003E-2</v>
      </c>
      <c r="O119" s="2">
        <v>267211</v>
      </c>
      <c r="P119" s="2">
        <v>65155175</v>
      </c>
      <c r="Q119" s="3">
        <v>2.5299999999999998</v>
      </c>
      <c r="R119" s="2">
        <v>565</v>
      </c>
      <c r="S119" s="2">
        <v>73041</v>
      </c>
      <c r="T119" s="3">
        <v>2.8400000000000001E-3</v>
      </c>
      <c r="U119" s="2">
        <v>6.4831000000000003</v>
      </c>
      <c r="V119" s="2">
        <v>3.7721</v>
      </c>
      <c r="W119" s="2">
        <v>0.2114</v>
      </c>
      <c r="X119" s="2">
        <v>0.11210000000000001</v>
      </c>
    </row>
    <row r="120" spans="1:24" ht="16">
      <c r="A120" s="2" t="s">
        <v>36843</v>
      </c>
      <c r="B120" s="2" t="s">
        <v>36897</v>
      </c>
      <c r="C120" s="2">
        <v>86765</v>
      </c>
      <c r="D120" s="2">
        <v>38838.868000000002</v>
      </c>
      <c r="E120" s="2">
        <v>34505</v>
      </c>
      <c r="F120" s="2">
        <v>43862</v>
      </c>
      <c r="G120" s="2">
        <v>2818.0589</v>
      </c>
      <c r="H120" s="2">
        <v>2.2339000000000002</v>
      </c>
      <c r="I120" s="2">
        <v>1.1596</v>
      </c>
      <c r="J120" s="3">
        <v>1E-3</v>
      </c>
      <c r="K120" s="3">
        <v>1.5E-3</v>
      </c>
      <c r="L120" s="2">
        <v>8715</v>
      </c>
      <c r="M120" s="2">
        <v>1936341</v>
      </c>
      <c r="N120" s="3">
        <v>7.5200000000000003E-2</v>
      </c>
      <c r="O120" s="2">
        <v>27617</v>
      </c>
      <c r="P120" s="2">
        <v>56975593</v>
      </c>
      <c r="Q120" s="3">
        <v>2.21</v>
      </c>
      <c r="R120" s="2">
        <v>380</v>
      </c>
      <c r="S120" s="2">
        <v>86765</v>
      </c>
      <c r="T120" s="3">
        <v>3.3700000000000002E-3</v>
      </c>
      <c r="U120" s="2">
        <v>4.3602999999999996</v>
      </c>
      <c r="V120" s="2">
        <v>4.4809000000000001</v>
      </c>
      <c r="W120" s="2">
        <v>1.3759999999999999</v>
      </c>
      <c r="X120" s="2">
        <v>0.15229999999999999</v>
      </c>
    </row>
    <row r="121" spans="1:24" ht="16">
      <c r="A121" s="2" t="s">
        <v>36843</v>
      </c>
      <c r="B121" s="2" t="s">
        <v>36898</v>
      </c>
      <c r="C121" s="2">
        <v>38766</v>
      </c>
      <c r="D121" s="2">
        <v>5206.1319999999996</v>
      </c>
      <c r="E121" s="2">
        <v>3805</v>
      </c>
      <c r="F121" s="2">
        <v>6598</v>
      </c>
      <c r="G121" s="2">
        <v>853.50980000000004</v>
      </c>
      <c r="H121" s="2">
        <v>7.4450000000000003</v>
      </c>
      <c r="I121" s="2">
        <v>2.8963000000000001</v>
      </c>
      <c r="J121" s="3">
        <v>1E-3</v>
      </c>
      <c r="K121" s="3">
        <v>1.5E-3</v>
      </c>
      <c r="L121" s="2">
        <v>8715</v>
      </c>
      <c r="M121" s="2">
        <v>1936341</v>
      </c>
      <c r="N121" s="3">
        <v>7.5200000000000003E-2</v>
      </c>
      <c r="O121" s="2">
        <v>23993</v>
      </c>
      <c r="P121" s="2">
        <v>5890578</v>
      </c>
      <c r="Q121" s="3">
        <v>0.22900000000000001</v>
      </c>
      <c r="R121" s="2">
        <v>251</v>
      </c>
      <c r="S121" s="2">
        <v>38766</v>
      </c>
      <c r="T121" s="3">
        <v>1.5100000000000001E-3</v>
      </c>
      <c r="U121" s="2">
        <v>2.8801000000000001</v>
      </c>
      <c r="V121" s="2">
        <v>2.0019999999999998</v>
      </c>
      <c r="W121" s="2">
        <v>1.0461</v>
      </c>
      <c r="X121" s="2">
        <v>0.65810000000000002</v>
      </c>
    </row>
    <row r="122" spans="1:24" ht="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6">
      <c r="A123" s="2" t="s">
        <v>36904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6">
      <c r="A124" s="2" t="s">
        <v>36839</v>
      </c>
      <c r="B124" s="2" t="s">
        <v>36840</v>
      </c>
      <c r="C124" s="2" t="s">
        <v>36869</v>
      </c>
      <c r="D124" s="2" t="s">
        <v>36870</v>
      </c>
      <c r="E124" s="2" t="s">
        <v>36871</v>
      </c>
      <c r="F124" s="2" t="s">
        <v>36872</v>
      </c>
      <c r="G124" s="2" t="s">
        <v>36873</v>
      </c>
      <c r="H124" s="2" t="s">
        <v>36841</v>
      </c>
      <c r="I124" s="2" t="s">
        <v>36874</v>
      </c>
      <c r="J124" s="2" t="s">
        <v>36842</v>
      </c>
      <c r="K124" s="2" t="s">
        <v>36875</v>
      </c>
      <c r="L124" s="2" t="s">
        <v>36876</v>
      </c>
      <c r="M124" s="2" t="s">
        <v>36877</v>
      </c>
      <c r="N124" s="2" t="s">
        <v>36878</v>
      </c>
      <c r="O124" s="2" t="s">
        <v>36879</v>
      </c>
      <c r="P124" s="2" t="s">
        <v>36880</v>
      </c>
      <c r="Q124" s="2" t="s">
        <v>36881</v>
      </c>
      <c r="R124" s="2" t="s">
        <v>36882</v>
      </c>
      <c r="S124" s="2" t="s">
        <v>36883</v>
      </c>
      <c r="T124" s="2" t="s">
        <v>36884</v>
      </c>
      <c r="U124" s="2" t="s">
        <v>36885</v>
      </c>
      <c r="V124" s="2" t="s">
        <v>36886</v>
      </c>
      <c r="W124" s="2" t="s">
        <v>36887</v>
      </c>
      <c r="X124" s="2" t="s">
        <v>36888</v>
      </c>
    </row>
    <row r="125" spans="1:24" ht="16">
      <c r="A125" s="2" t="s">
        <v>36843</v>
      </c>
      <c r="B125" s="2" t="s">
        <v>36893</v>
      </c>
      <c r="C125" s="2">
        <v>1889617</v>
      </c>
      <c r="D125" s="2">
        <v>2558224.86</v>
      </c>
      <c r="E125" s="2">
        <v>2507820</v>
      </c>
      <c r="F125" s="2">
        <v>2603897</v>
      </c>
      <c r="G125" s="2">
        <v>28712.677199999998</v>
      </c>
      <c r="H125" s="2">
        <v>0.73860000000000003</v>
      </c>
      <c r="I125" s="2">
        <v>-0.437</v>
      </c>
      <c r="J125" s="3">
        <v>1E-3</v>
      </c>
      <c r="K125" s="3">
        <v>1E-3</v>
      </c>
      <c r="L125" s="2">
        <v>13161</v>
      </c>
      <c r="M125" s="2">
        <v>7689503</v>
      </c>
      <c r="N125" s="3">
        <v>0.29899999999999999</v>
      </c>
      <c r="O125" s="2">
        <v>239564</v>
      </c>
      <c r="P125" s="2">
        <v>697170612</v>
      </c>
      <c r="Q125" s="3">
        <v>27.1</v>
      </c>
      <c r="R125" s="2">
        <v>9134</v>
      </c>
      <c r="S125" s="2">
        <v>1889617</v>
      </c>
      <c r="T125" s="3">
        <v>7.3400000000000007E-2</v>
      </c>
      <c r="U125" s="2">
        <v>69.402000000000001</v>
      </c>
      <c r="V125" s="2">
        <v>24.574000000000002</v>
      </c>
      <c r="W125" s="2">
        <v>3.8128000000000002</v>
      </c>
      <c r="X125" s="2">
        <v>0.27100000000000002</v>
      </c>
    </row>
    <row r="126" spans="1:24" ht="16">
      <c r="A126" s="2" t="s">
        <v>36843</v>
      </c>
      <c r="B126" s="2" t="s">
        <v>36895</v>
      </c>
      <c r="C126" s="2">
        <v>3680762</v>
      </c>
      <c r="D126" s="2">
        <v>4846876.82</v>
      </c>
      <c r="E126" s="2">
        <v>4796545</v>
      </c>
      <c r="F126" s="2">
        <v>4895198</v>
      </c>
      <c r="G126" s="2">
        <v>30391.691599999998</v>
      </c>
      <c r="H126" s="2">
        <v>0.75939999999999996</v>
      </c>
      <c r="I126" s="2">
        <v>-0.39710000000000001</v>
      </c>
      <c r="J126" s="3">
        <v>1E-3</v>
      </c>
      <c r="K126" s="3">
        <v>1E-3</v>
      </c>
      <c r="L126" s="2">
        <v>13161</v>
      </c>
      <c r="M126" s="2">
        <v>7689503</v>
      </c>
      <c r="N126" s="3">
        <v>0.29899999999999999</v>
      </c>
      <c r="O126" s="2">
        <v>31314</v>
      </c>
      <c r="P126" s="2">
        <v>1812277237</v>
      </c>
      <c r="Q126" s="3">
        <v>70.400000000000006</v>
      </c>
      <c r="R126" s="2">
        <v>10427</v>
      </c>
      <c r="S126" s="2">
        <v>3680762</v>
      </c>
      <c r="T126" s="3">
        <v>0.14299999999999999</v>
      </c>
      <c r="U126" s="2">
        <v>79.226500000000001</v>
      </c>
      <c r="V126" s="2">
        <v>47.867400000000004</v>
      </c>
      <c r="W126" s="2">
        <v>33.298200000000001</v>
      </c>
      <c r="X126" s="2">
        <v>0.2031</v>
      </c>
    </row>
    <row r="127" spans="1:24" ht="16">
      <c r="A127" s="2" t="s">
        <v>36843</v>
      </c>
      <c r="B127" s="2" t="s">
        <v>36894</v>
      </c>
      <c r="C127" s="2">
        <v>4008741</v>
      </c>
      <c r="D127" s="2">
        <v>2842626.18</v>
      </c>
      <c r="E127" s="2">
        <v>2794305</v>
      </c>
      <c r="F127" s="2">
        <v>2892958</v>
      </c>
      <c r="G127" s="2">
        <v>30391.691599999998</v>
      </c>
      <c r="H127" s="2">
        <v>1.4101999999999999</v>
      </c>
      <c r="I127" s="2">
        <v>0.49590000000000001</v>
      </c>
      <c r="J127" s="3">
        <v>1E-3</v>
      </c>
      <c r="K127" s="3">
        <v>1E-3</v>
      </c>
      <c r="L127" s="2">
        <v>13161</v>
      </c>
      <c r="M127" s="2">
        <v>7689503</v>
      </c>
      <c r="N127" s="3">
        <v>0.29899999999999999</v>
      </c>
      <c r="O127" s="2">
        <v>22897</v>
      </c>
      <c r="P127" s="2">
        <v>761075309</v>
      </c>
      <c r="Q127" s="3">
        <v>29.6</v>
      </c>
      <c r="R127" s="2">
        <v>9694</v>
      </c>
      <c r="S127" s="2">
        <v>4008741</v>
      </c>
      <c r="T127" s="3">
        <v>0.156</v>
      </c>
      <c r="U127" s="2">
        <v>73.656999999999996</v>
      </c>
      <c r="V127" s="2">
        <v>52.132599999999996</v>
      </c>
      <c r="W127" s="2">
        <v>42.337400000000002</v>
      </c>
      <c r="X127" s="2">
        <v>0.52669999999999995</v>
      </c>
    </row>
    <row r="128" spans="1:24" ht="16">
      <c r="A128" s="2" t="s">
        <v>36843</v>
      </c>
      <c r="B128" s="2" t="s">
        <v>36896</v>
      </c>
      <c r="C128" s="2">
        <v>2160767</v>
      </c>
      <c r="D128" s="2">
        <v>290277.40000000002</v>
      </c>
      <c r="E128" s="2">
        <v>273065</v>
      </c>
      <c r="F128" s="2">
        <v>304048</v>
      </c>
      <c r="G128" s="2">
        <v>9737.2145999999993</v>
      </c>
      <c r="H128" s="2">
        <v>7.4438000000000004</v>
      </c>
      <c r="I128" s="2">
        <v>2.8959999999999999</v>
      </c>
      <c r="J128" s="3">
        <v>1E-3</v>
      </c>
      <c r="K128" s="3">
        <v>1E-3</v>
      </c>
      <c r="L128" s="2">
        <v>13161</v>
      </c>
      <c r="M128" s="2">
        <v>7689503</v>
      </c>
      <c r="N128" s="3">
        <v>0.29899999999999999</v>
      </c>
      <c r="O128" s="2">
        <v>267211</v>
      </c>
      <c r="P128" s="2">
        <v>65155175</v>
      </c>
      <c r="Q128" s="3">
        <v>2.5299999999999998</v>
      </c>
      <c r="R128" s="2">
        <v>10653</v>
      </c>
      <c r="S128" s="2">
        <v>2160767</v>
      </c>
      <c r="T128" s="3">
        <v>8.4000000000000005E-2</v>
      </c>
      <c r="U128" s="2">
        <v>80.943700000000007</v>
      </c>
      <c r="V128" s="2">
        <v>28.100200000000001</v>
      </c>
      <c r="W128" s="2">
        <v>3.9866999999999999</v>
      </c>
      <c r="X128" s="2">
        <v>3.3163</v>
      </c>
    </row>
    <row r="129" spans="1:24" ht="16">
      <c r="A129" s="2" t="s">
        <v>36843</v>
      </c>
      <c r="B129" s="2" t="s">
        <v>36898</v>
      </c>
      <c r="C129" s="2">
        <v>536460</v>
      </c>
      <c r="D129" s="2">
        <v>24772.184000000001</v>
      </c>
      <c r="E129" s="2">
        <v>20610</v>
      </c>
      <c r="F129" s="2">
        <v>29095</v>
      </c>
      <c r="G129" s="2">
        <v>2432.712</v>
      </c>
      <c r="H129" s="2">
        <v>21.654900000000001</v>
      </c>
      <c r="I129" s="2">
        <v>4.4366000000000003</v>
      </c>
      <c r="J129" s="3">
        <v>1E-3</v>
      </c>
      <c r="K129" s="3">
        <v>1E-3</v>
      </c>
      <c r="L129" s="2">
        <v>13161</v>
      </c>
      <c r="M129" s="2">
        <v>7689503</v>
      </c>
      <c r="N129" s="3">
        <v>0.29899999999999999</v>
      </c>
      <c r="O129" s="2">
        <v>23993</v>
      </c>
      <c r="P129" s="2">
        <v>5890578</v>
      </c>
      <c r="Q129" s="3">
        <v>0.22900000000000001</v>
      </c>
      <c r="R129" s="2">
        <v>2756</v>
      </c>
      <c r="S129" s="2">
        <v>536460</v>
      </c>
      <c r="T129" s="3">
        <v>2.0799999999999999E-2</v>
      </c>
      <c r="U129" s="2">
        <v>20.9407</v>
      </c>
      <c r="V129" s="2">
        <v>6.9764999999999997</v>
      </c>
      <c r="W129" s="2">
        <v>11.486700000000001</v>
      </c>
      <c r="X129" s="2">
        <v>9.1071000000000009</v>
      </c>
    </row>
    <row r="130" spans="1:24" ht="16">
      <c r="A130" s="2" t="s">
        <v>36843</v>
      </c>
      <c r="B130" s="2" t="s">
        <v>36897</v>
      </c>
      <c r="C130" s="2">
        <v>5614574</v>
      </c>
      <c r="D130" s="2">
        <v>250840.236</v>
      </c>
      <c r="E130" s="2">
        <v>232129</v>
      </c>
      <c r="F130" s="2">
        <v>271137</v>
      </c>
      <c r="G130" s="2">
        <v>11120.445</v>
      </c>
      <c r="H130" s="2">
        <v>22.382999999999999</v>
      </c>
      <c r="I130" s="2">
        <v>4.4843000000000002</v>
      </c>
      <c r="J130" s="3">
        <v>1E-3</v>
      </c>
      <c r="K130" s="3">
        <v>1E-3</v>
      </c>
      <c r="L130" s="2">
        <v>13161</v>
      </c>
      <c r="M130" s="2">
        <v>7689503</v>
      </c>
      <c r="N130" s="3">
        <v>0.29899999999999999</v>
      </c>
      <c r="O130" s="2">
        <v>27617</v>
      </c>
      <c r="P130" s="2">
        <v>56975593</v>
      </c>
      <c r="Q130" s="3">
        <v>2.21</v>
      </c>
      <c r="R130" s="2">
        <v>9504</v>
      </c>
      <c r="S130" s="2">
        <v>5614574</v>
      </c>
      <c r="T130" s="3">
        <v>0.218</v>
      </c>
      <c r="U130" s="2">
        <v>72.213399999999993</v>
      </c>
      <c r="V130" s="2">
        <v>73.016099999999994</v>
      </c>
      <c r="W130" s="2">
        <v>34.413600000000002</v>
      </c>
      <c r="X130" s="2">
        <v>9.8543000000000003</v>
      </c>
    </row>
    <row r="131" spans="1:24" ht="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6">
      <c r="A132" s="2" t="s">
        <v>36905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6">
      <c r="A133" s="2" t="s">
        <v>36839</v>
      </c>
      <c r="B133" s="2" t="s">
        <v>36840</v>
      </c>
      <c r="C133" s="2" t="s">
        <v>36869</v>
      </c>
      <c r="D133" s="2" t="s">
        <v>36870</v>
      </c>
      <c r="E133" s="2" t="s">
        <v>36871</v>
      </c>
      <c r="F133" s="2" t="s">
        <v>36872</v>
      </c>
      <c r="G133" s="2" t="s">
        <v>36873</v>
      </c>
      <c r="H133" s="2" t="s">
        <v>36841</v>
      </c>
      <c r="I133" s="2" t="s">
        <v>36874</v>
      </c>
      <c r="J133" s="2" t="s">
        <v>36842</v>
      </c>
      <c r="K133" s="2" t="s">
        <v>36875</v>
      </c>
      <c r="L133" s="2" t="s">
        <v>36876</v>
      </c>
      <c r="M133" s="2" t="s">
        <v>36877</v>
      </c>
      <c r="N133" s="2" t="s">
        <v>36878</v>
      </c>
      <c r="O133" s="2" t="s">
        <v>36879</v>
      </c>
      <c r="P133" s="2" t="s">
        <v>36880</v>
      </c>
      <c r="Q133" s="2" t="s">
        <v>36881</v>
      </c>
      <c r="R133" s="2" t="s">
        <v>36882</v>
      </c>
      <c r="S133" s="2" t="s">
        <v>36883</v>
      </c>
      <c r="T133" s="2" t="s">
        <v>36884</v>
      </c>
      <c r="U133" s="2" t="s">
        <v>36885</v>
      </c>
      <c r="V133" s="2" t="s">
        <v>36886</v>
      </c>
      <c r="W133" s="2" t="s">
        <v>36887</v>
      </c>
      <c r="X133" s="2" t="s">
        <v>36888</v>
      </c>
    </row>
    <row r="134" spans="1:24" ht="16">
      <c r="A134" s="2" t="s">
        <v>36843</v>
      </c>
      <c r="B134" s="2" t="s">
        <v>36893</v>
      </c>
      <c r="C134" s="2">
        <v>3233112</v>
      </c>
      <c r="D134" s="2">
        <v>4310073.33</v>
      </c>
      <c r="E134" s="2">
        <v>4258034</v>
      </c>
      <c r="F134" s="2">
        <v>4364806</v>
      </c>
      <c r="G134" s="2">
        <v>34089.973100000003</v>
      </c>
      <c r="H134" s="2">
        <v>0.75009999999999999</v>
      </c>
      <c r="I134" s="2">
        <v>-0.4148</v>
      </c>
      <c r="J134" s="3">
        <v>1E-3</v>
      </c>
      <c r="K134" s="3">
        <v>1E-3</v>
      </c>
      <c r="L134" s="2">
        <v>27300</v>
      </c>
      <c r="M134" s="2">
        <v>13343830</v>
      </c>
      <c r="N134" s="3">
        <v>0.51900000000000002</v>
      </c>
      <c r="O134" s="2">
        <v>239564</v>
      </c>
      <c r="P134" s="2">
        <v>697170612</v>
      </c>
      <c r="Q134" s="3">
        <v>27.1</v>
      </c>
      <c r="R134" s="2">
        <v>15193</v>
      </c>
      <c r="S134" s="2">
        <v>3233112</v>
      </c>
      <c r="T134" s="3">
        <v>0.126</v>
      </c>
      <c r="U134" s="2">
        <v>55.652000000000001</v>
      </c>
      <c r="V134" s="2">
        <v>24.229299999999999</v>
      </c>
      <c r="W134" s="2">
        <v>6.3418999999999999</v>
      </c>
      <c r="X134" s="2">
        <v>0.4637</v>
      </c>
    </row>
    <row r="135" spans="1:24" ht="16">
      <c r="A135" s="2" t="s">
        <v>36843</v>
      </c>
      <c r="B135" s="2" t="s">
        <v>36895</v>
      </c>
      <c r="C135" s="2">
        <v>7169101</v>
      </c>
      <c r="D135" s="2">
        <v>8571429.1500000004</v>
      </c>
      <c r="E135" s="2">
        <v>8512868</v>
      </c>
      <c r="F135" s="2">
        <v>8627410</v>
      </c>
      <c r="G135" s="2">
        <v>35326.612099999998</v>
      </c>
      <c r="H135" s="2">
        <v>0.83640000000000003</v>
      </c>
      <c r="I135" s="2">
        <v>-0.25769999999999998</v>
      </c>
      <c r="J135" s="3">
        <v>1E-3</v>
      </c>
      <c r="K135" s="3">
        <v>1E-3</v>
      </c>
      <c r="L135" s="2">
        <v>27300</v>
      </c>
      <c r="M135" s="2">
        <v>13343830</v>
      </c>
      <c r="N135" s="3">
        <v>0.51900000000000002</v>
      </c>
      <c r="O135" s="2">
        <v>31314</v>
      </c>
      <c r="P135" s="2">
        <v>1812277237</v>
      </c>
      <c r="Q135" s="3">
        <v>70.400000000000006</v>
      </c>
      <c r="R135" s="2">
        <v>20979</v>
      </c>
      <c r="S135" s="2">
        <v>7169101</v>
      </c>
      <c r="T135" s="3">
        <v>0.27900000000000003</v>
      </c>
      <c r="U135" s="2">
        <v>76.846199999999996</v>
      </c>
      <c r="V135" s="2">
        <v>53.725999999999999</v>
      </c>
      <c r="W135" s="2">
        <v>66.995599999999996</v>
      </c>
      <c r="X135" s="2">
        <v>0.39560000000000001</v>
      </c>
    </row>
    <row r="136" spans="1:24" ht="16">
      <c r="A136" s="2" t="s">
        <v>36843</v>
      </c>
      <c r="B136" s="2" t="s">
        <v>36894</v>
      </c>
      <c r="C136" s="2">
        <v>6174729</v>
      </c>
      <c r="D136" s="2">
        <v>4772400.8499999996</v>
      </c>
      <c r="E136" s="2">
        <v>4716420</v>
      </c>
      <c r="F136" s="2">
        <v>4830962</v>
      </c>
      <c r="G136" s="2">
        <v>35326.612099999998</v>
      </c>
      <c r="H136" s="2">
        <v>1.2938000000000001</v>
      </c>
      <c r="I136" s="2">
        <v>0.37169999999999997</v>
      </c>
      <c r="J136" s="3">
        <v>1E-3</v>
      </c>
      <c r="K136" s="3">
        <v>1E-3</v>
      </c>
      <c r="L136" s="2">
        <v>27300</v>
      </c>
      <c r="M136" s="2">
        <v>13343830</v>
      </c>
      <c r="N136" s="3">
        <v>0.51900000000000002</v>
      </c>
      <c r="O136" s="2">
        <v>22897</v>
      </c>
      <c r="P136" s="2">
        <v>761075309</v>
      </c>
      <c r="Q136" s="3">
        <v>29.6</v>
      </c>
      <c r="R136" s="2">
        <v>16180</v>
      </c>
      <c r="S136" s="2">
        <v>6174729</v>
      </c>
      <c r="T136" s="3">
        <v>0.24</v>
      </c>
      <c r="U136" s="2">
        <v>59.267400000000002</v>
      </c>
      <c r="V136" s="2">
        <v>46.274000000000001</v>
      </c>
      <c r="W136" s="2">
        <v>70.664299999999997</v>
      </c>
      <c r="X136" s="2">
        <v>0.81130000000000002</v>
      </c>
    </row>
    <row r="137" spans="1:24" ht="16">
      <c r="A137" s="2" t="s">
        <v>36843</v>
      </c>
      <c r="B137" s="2" t="s">
        <v>36896</v>
      </c>
      <c r="C137" s="2">
        <v>2997354</v>
      </c>
      <c r="D137" s="2">
        <v>471488.16399999999</v>
      </c>
      <c r="E137" s="2">
        <v>451655</v>
      </c>
      <c r="F137" s="2">
        <v>491930</v>
      </c>
      <c r="G137" s="2">
        <v>11882.8995</v>
      </c>
      <c r="H137" s="2">
        <v>6.3571999999999997</v>
      </c>
      <c r="I137" s="2">
        <v>2.6684000000000001</v>
      </c>
      <c r="J137" s="3">
        <v>1E-3</v>
      </c>
      <c r="K137" s="3">
        <v>1E-3</v>
      </c>
      <c r="L137" s="2">
        <v>27300</v>
      </c>
      <c r="M137" s="2">
        <v>13343830</v>
      </c>
      <c r="N137" s="3">
        <v>0.51900000000000002</v>
      </c>
      <c r="O137" s="2">
        <v>267211</v>
      </c>
      <c r="P137" s="2">
        <v>65155175</v>
      </c>
      <c r="Q137" s="3">
        <v>2.5299999999999998</v>
      </c>
      <c r="R137" s="2">
        <v>15587</v>
      </c>
      <c r="S137" s="2">
        <v>2997354</v>
      </c>
      <c r="T137" s="3">
        <v>0.11600000000000001</v>
      </c>
      <c r="U137" s="2">
        <v>57.095199999999998</v>
      </c>
      <c r="V137" s="2">
        <v>22.462499999999999</v>
      </c>
      <c r="W137" s="2">
        <v>5.8331999999999997</v>
      </c>
      <c r="X137" s="2">
        <v>4.6002999999999998</v>
      </c>
    </row>
    <row r="138" spans="1:24" ht="16">
      <c r="A138" s="2" t="s">
        <v>36843</v>
      </c>
      <c r="B138" s="2" t="s">
        <v>36898</v>
      </c>
      <c r="C138" s="2">
        <v>802033</v>
      </c>
      <c r="D138" s="2">
        <v>41600.627999999997</v>
      </c>
      <c r="E138" s="2">
        <v>36563</v>
      </c>
      <c r="F138" s="2">
        <v>46340</v>
      </c>
      <c r="G138" s="2">
        <v>2905.7959999999998</v>
      </c>
      <c r="H138" s="2">
        <v>19.2789</v>
      </c>
      <c r="I138" s="2">
        <v>4.2690000000000001</v>
      </c>
      <c r="J138" s="3">
        <v>1E-3</v>
      </c>
      <c r="K138" s="3">
        <v>1E-3</v>
      </c>
      <c r="L138" s="2">
        <v>27300</v>
      </c>
      <c r="M138" s="2">
        <v>13343830</v>
      </c>
      <c r="N138" s="3">
        <v>0.51900000000000002</v>
      </c>
      <c r="O138" s="2">
        <v>23993</v>
      </c>
      <c r="P138" s="2">
        <v>5890578</v>
      </c>
      <c r="Q138" s="3">
        <v>0.22900000000000001</v>
      </c>
      <c r="R138" s="2">
        <v>4182</v>
      </c>
      <c r="S138" s="2">
        <v>802033</v>
      </c>
      <c r="T138" s="3">
        <v>3.1199999999999999E-2</v>
      </c>
      <c r="U138" s="2">
        <v>15.3187</v>
      </c>
      <c r="V138" s="2">
        <v>6.0105000000000004</v>
      </c>
      <c r="W138" s="2">
        <v>17.430099999999999</v>
      </c>
      <c r="X138" s="2">
        <v>13.615500000000001</v>
      </c>
    </row>
    <row r="139" spans="1:24" ht="16">
      <c r="A139" s="2" t="s">
        <v>36843</v>
      </c>
      <c r="B139" s="2" t="s">
        <v>36897</v>
      </c>
      <c r="C139" s="2">
        <v>7904858</v>
      </c>
      <c r="D139" s="2">
        <v>404215.03999999998</v>
      </c>
      <c r="E139" s="2">
        <v>383448</v>
      </c>
      <c r="F139" s="2">
        <v>426821</v>
      </c>
      <c r="G139" s="2">
        <v>13344.210800000001</v>
      </c>
      <c r="H139" s="2">
        <v>19.556000000000001</v>
      </c>
      <c r="I139" s="2">
        <v>4.2895000000000003</v>
      </c>
      <c r="J139" s="3">
        <v>1E-3</v>
      </c>
      <c r="K139" s="3">
        <v>1E-3</v>
      </c>
      <c r="L139" s="2">
        <v>27300</v>
      </c>
      <c r="M139" s="2">
        <v>13343830</v>
      </c>
      <c r="N139" s="3">
        <v>0.51900000000000002</v>
      </c>
      <c r="O139" s="2">
        <v>27617</v>
      </c>
      <c r="P139" s="2">
        <v>56975593</v>
      </c>
      <c r="Q139" s="3">
        <v>2.21</v>
      </c>
      <c r="R139" s="2">
        <v>14812</v>
      </c>
      <c r="S139" s="2">
        <v>7904858</v>
      </c>
      <c r="T139" s="3">
        <v>0.307</v>
      </c>
      <c r="U139" s="2">
        <v>54.256399999999999</v>
      </c>
      <c r="V139" s="2">
        <v>59.239800000000002</v>
      </c>
      <c r="W139" s="2">
        <v>53.633600000000001</v>
      </c>
      <c r="X139" s="2">
        <v>13.8741</v>
      </c>
    </row>
    <row r="140" spans="1:24" ht="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6">
      <c r="A141" s="2" t="s">
        <v>36906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6">
      <c r="A142" s="2" t="s">
        <v>36839</v>
      </c>
      <c r="B142" s="2" t="s">
        <v>36840</v>
      </c>
      <c r="C142" s="2" t="s">
        <v>36869</v>
      </c>
      <c r="D142" s="2" t="s">
        <v>36870</v>
      </c>
      <c r="E142" s="2" t="s">
        <v>36871</v>
      </c>
      <c r="F142" s="2" t="s">
        <v>36872</v>
      </c>
      <c r="G142" s="2" t="s">
        <v>36873</v>
      </c>
      <c r="H142" s="2" t="s">
        <v>36841</v>
      </c>
      <c r="I142" s="2" t="s">
        <v>36874</v>
      </c>
      <c r="J142" s="2" t="s">
        <v>36842</v>
      </c>
      <c r="K142" s="2" t="s">
        <v>36875</v>
      </c>
      <c r="L142" s="2" t="s">
        <v>36876</v>
      </c>
      <c r="M142" s="2" t="s">
        <v>36877</v>
      </c>
      <c r="N142" s="2" t="s">
        <v>36878</v>
      </c>
      <c r="O142" s="2" t="s">
        <v>36879</v>
      </c>
      <c r="P142" s="2" t="s">
        <v>36880</v>
      </c>
      <c r="Q142" s="2" t="s">
        <v>36881</v>
      </c>
      <c r="R142" s="2" t="s">
        <v>36882</v>
      </c>
      <c r="S142" s="2" t="s">
        <v>36883</v>
      </c>
      <c r="T142" s="2" t="s">
        <v>36884</v>
      </c>
      <c r="U142" s="2" t="s">
        <v>36885</v>
      </c>
      <c r="V142" s="2" t="s">
        <v>36886</v>
      </c>
      <c r="W142" s="2" t="s">
        <v>36887</v>
      </c>
      <c r="X142" s="2" t="s">
        <v>36888</v>
      </c>
    </row>
    <row r="143" spans="1:24" ht="16">
      <c r="A143" s="2" t="s">
        <v>36843</v>
      </c>
      <c r="B143" s="2" t="s">
        <v>36893</v>
      </c>
      <c r="C143" s="2">
        <v>85293070</v>
      </c>
      <c r="D143" s="2">
        <v>87431303.900000006</v>
      </c>
      <c r="E143" s="2">
        <v>87163615</v>
      </c>
      <c r="F143" s="2">
        <v>87667951</v>
      </c>
      <c r="G143" s="2">
        <v>156065.092</v>
      </c>
      <c r="H143" s="2">
        <v>0.97550000000000003</v>
      </c>
      <c r="I143" s="2">
        <v>-3.5700000000000003E-2</v>
      </c>
      <c r="J143" s="3">
        <v>1E-3</v>
      </c>
      <c r="K143" s="3">
        <v>1E-3</v>
      </c>
      <c r="L143" s="2">
        <v>1366880</v>
      </c>
      <c r="M143" s="2">
        <v>319960947</v>
      </c>
      <c r="N143" s="3">
        <v>12.4</v>
      </c>
      <c r="O143" s="2">
        <v>239564</v>
      </c>
      <c r="P143" s="2">
        <v>697170612</v>
      </c>
      <c r="Q143" s="3">
        <v>27.1</v>
      </c>
      <c r="R143" s="2">
        <v>404335</v>
      </c>
      <c r="S143" s="2">
        <v>85293070</v>
      </c>
      <c r="T143" s="3">
        <v>3.31</v>
      </c>
      <c r="U143" s="2">
        <v>29.5809</v>
      </c>
      <c r="V143" s="2">
        <v>26.657299999999999</v>
      </c>
      <c r="W143" s="2">
        <v>168.77950000000001</v>
      </c>
      <c r="X143" s="2">
        <v>12.2342</v>
      </c>
    </row>
    <row r="144" spans="1:24" ht="16">
      <c r="A144" s="2" t="s">
        <v>36843</v>
      </c>
      <c r="B144" s="2" t="s">
        <v>36894</v>
      </c>
      <c r="C144" s="2">
        <v>94911091</v>
      </c>
      <c r="D144" s="2">
        <v>95621696.700000003</v>
      </c>
      <c r="E144" s="2">
        <v>95371312</v>
      </c>
      <c r="F144" s="2">
        <v>95887646</v>
      </c>
      <c r="G144" s="2">
        <v>160710.236</v>
      </c>
      <c r="H144" s="2">
        <v>0.99260000000000004</v>
      </c>
      <c r="I144" s="2">
        <v>-1.0800000000000001E-2</v>
      </c>
      <c r="J144" s="3">
        <v>1E-3</v>
      </c>
      <c r="K144" s="3">
        <v>1E-3</v>
      </c>
      <c r="L144" s="2">
        <v>1366880</v>
      </c>
      <c r="M144" s="2">
        <v>319960947</v>
      </c>
      <c r="N144" s="3">
        <v>12.4</v>
      </c>
      <c r="O144" s="2">
        <v>22897</v>
      </c>
      <c r="P144" s="2">
        <v>761075309</v>
      </c>
      <c r="Q144" s="3">
        <v>29.6</v>
      </c>
      <c r="R144" s="2">
        <v>421016</v>
      </c>
      <c r="S144" s="2">
        <v>94911091</v>
      </c>
      <c r="T144" s="3">
        <v>3.69</v>
      </c>
      <c r="U144" s="2">
        <v>30.801200000000001</v>
      </c>
      <c r="V144" s="2">
        <v>29.6633</v>
      </c>
      <c r="W144" s="2">
        <v>1838.7387000000001</v>
      </c>
      <c r="X144" s="2">
        <v>12.470700000000001</v>
      </c>
    </row>
    <row r="145" spans="1:24" ht="16">
      <c r="A145" s="2" t="s">
        <v>36843</v>
      </c>
      <c r="B145" s="2" t="s">
        <v>36895</v>
      </c>
      <c r="C145" s="2">
        <v>225049856</v>
      </c>
      <c r="D145" s="2">
        <v>223542502</v>
      </c>
      <c r="E145" s="2">
        <v>223261423</v>
      </c>
      <c r="F145" s="2">
        <v>223816310</v>
      </c>
      <c r="G145" s="2">
        <v>164061.889</v>
      </c>
      <c r="H145" s="2">
        <v>1.0066999999999999</v>
      </c>
      <c r="I145" s="2">
        <v>9.7000000000000003E-3</v>
      </c>
      <c r="J145" s="3">
        <v>1E-3</v>
      </c>
      <c r="K145" s="3">
        <v>1E-3</v>
      </c>
      <c r="L145" s="2">
        <v>1366880</v>
      </c>
      <c r="M145" s="2">
        <v>319960947</v>
      </c>
      <c r="N145" s="3">
        <v>12.4</v>
      </c>
      <c r="O145" s="2">
        <v>31314</v>
      </c>
      <c r="P145" s="2">
        <v>1812277237</v>
      </c>
      <c r="Q145" s="3">
        <v>70.400000000000006</v>
      </c>
      <c r="R145" s="2">
        <v>952755</v>
      </c>
      <c r="S145" s="2">
        <v>225049856</v>
      </c>
      <c r="T145" s="3">
        <v>8.75</v>
      </c>
      <c r="U145" s="2">
        <v>69.7029</v>
      </c>
      <c r="V145" s="2">
        <v>70.336699999999993</v>
      </c>
      <c r="W145" s="2">
        <v>3042.5848000000001</v>
      </c>
      <c r="X145" s="2">
        <v>12.418100000000001</v>
      </c>
    </row>
    <row r="146" spans="1:24" ht="16">
      <c r="A146" s="2" t="s">
        <v>36843</v>
      </c>
      <c r="B146" s="2" t="s">
        <v>36897</v>
      </c>
      <c r="C146" s="2">
        <v>8127499</v>
      </c>
      <c r="D146" s="2">
        <v>7331143.1500000004</v>
      </c>
      <c r="E146" s="2">
        <v>7275359</v>
      </c>
      <c r="F146" s="2">
        <v>7381351</v>
      </c>
      <c r="G146" s="2">
        <v>35489.063199999997</v>
      </c>
      <c r="H146" s="2">
        <v>1.1086</v>
      </c>
      <c r="I146" s="2">
        <v>0.14879999999999999</v>
      </c>
      <c r="J146" s="3">
        <v>1E-3</v>
      </c>
      <c r="K146" s="3">
        <v>1E-3</v>
      </c>
      <c r="L146" s="2">
        <v>1366880</v>
      </c>
      <c r="M146" s="2">
        <v>319960947</v>
      </c>
      <c r="N146" s="3">
        <v>12.4</v>
      </c>
      <c r="O146" s="2">
        <v>27617</v>
      </c>
      <c r="P146" s="2">
        <v>56975593</v>
      </c>
      <c r="Q146" s="3">
        <v>2.21</v>
      </c>
      <c r="R146" s="2">
        <v>41067</v>
      </c>
      <c r="S146" s="2">
        <v>8127499</v>
      </c>
      <c r="T146" s="3">
        <v>0.316</v>
      </c>
      <c r="U146" s="2">
        <v>3.0044</v>
      </c>
      <c r="V146" s="2">
        <v>2.5402</v>
      </c>
      <c r="W146" s="2">
        <v>148.70189999999999</v>
      </c>
      <c r="X146" s="2">
        <v>14.264900000000001</v>
      </c>
    </row>
    <row r="147" spans="1:24" ht="16">
      <c r="A147" s="2" t="s">
        <v>36843</v>
      </c>
      <c r="B147" s="2" t="s">
        <v>36896</v>
      </c>
      <c r="C147" s="2">
        <v>9807038</v>
      </c>
      <c r="D147" s="2">
        <v>8344604.3799999999</v>
      </c>
      <c r="E147" s="2">
        <v>8290505</v>
      </c>
      <c r="F147" s="2">
        <v>8400575</v>
      </c>
      <c r="G147" s="2">
        <v>34292.488100000002</v>
      </c>
      <c r="H147" s="2">
        <v>1.1753</v>
      </c>
      <c r="I147" s="2">
        <v>0.23300000000000001</v>
      </c>
      <c r="J147" s="3">
        <v>1E-3</v>
      </c>
      <c r="K147" s="3">
        <v>1E-3</v>
      </c>
      <c r="L147" s="2">
        <v>1366880</v>
      </c>
      <c r="M147" s="2">
        <v>319960947</v>
      </c>
      <c r="N147" s="3">
        <v>12.4</v>
      </c>
      <c r="O147" s="2">
        <v>267211</v>
      </c>
      <c r="P147" s="2">
        <v>65155175</v>
      </c>
      <c r="Q147" s="3">
        <v>2.5299999999999998</v>
      </c>
      <c r="R147" s="2">
        <v>85597</v>
      </c>
      <c r="S147" s="2">
        <v>9807038</v>
      </c>
      <c r="T147" s="3">
        <v>0.38100000000000001</v>
      </c>
      <c r="U147" s="2">
        <v>6.2622</v>
      </c>
      <c r="V147" s="2">
        <v>3.0651000000000002</v>
      </c>
      <c r="W147" s="2">
        <v>32.033499999999997</v>
      </c>
      <c r="X147" s="2">
        <v>15.0518</v>
      </c>
    </row>
    <row r="148" spans="1:24" ht="16">
      <c r="A148" s="2" t="s">
        <v>36843</v>
      </c>
      <c r="B148" s="2" t="s">
        <v>36898</v>
      </c>
      <c r="C148" s="2">
        <v>1016617</v>
      </c>
      <c r="D148" s="2">
        <v>781200.34</v>
      </c>
      <c r="E148" s="2">
        <v>770377</v>
      </c>
      <c r="F148" s="2">
        <v>793685</v>
      </c>
      <c r="G148" s="2">
        <v>6920.8507</v>
      </c>
      <c r="H148" s="2">
        <v>1.3013999999999999</v>
      </c>
      <c r="I148" s="2">
        <v>0.38</v>
      </c>
      <c r="J148" s="3">
        <v>1E-3</v>
      </c>
      <c r="K148" s="3">
        <v>1E-3</v>
      </c>
      <c r="L148" s="2">
        <v>1366880</v>
      </c>
      <c r="M148" s="2">
        <v>319960947</v>
      </c>
      <c r="N148" s="3">
        <v>12.4</v>
      </c>
      <c r="O148" s="2">
        <v>23993</v>
      </c>
      <c r="P148" s="2">
        <v>5890578</v>
      </c>
      <c r="Q148" s="3">
        <v>0.22900000000000001</v>
      </c>
      <c r="R148" s="2">
        <v>8980</v>
      </c>
      <c r="S148" s="2">
        <v>1016617</v>
      </c>
      <c r="T148" s="3">
        <v>3.95E-2</v>
      </c>
      <c r="U148" s="2">
        <v>0.65700000000000003</v>
      </c>
      <c r="V148" s="2">
        <v>0.31769999999999998</v>
      </c>
      <c r="W148" s="2">
        <v>37.427599999999998</v>
      </c>
      <c r="X148" s="2">
        <v>17.258400000000002</v>
      </c>
    </row>
    <row r="149" spans="1:24" ht="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6">
      <c r="A150" s="2" t="s">
        <v>36907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6">
      <c r="A151" s="2" t="s">
        <v>36839</v>
      </c>
      <c r="B151" s="2" t="s">
        <v>36840</v>
      </c>
      <c r="C151" s="2" t="s">
        <v>36869</v>
      </c>
      <c r="D151" s="2" t="s">
        <v>36870</v>
      </c>
      <c r="E151" s="2" t="s">
        <v>36871</v>
      </c>
      <c r="F151" s="2" t="s">
        <v>36872</v>
      </c>
      <c r="G151" s="2" t="s">
        <v>36873</v>
      </c>
      <c r="H151" s="2" t="s">
        <v>36841</v>
      </c>
      <c r="I151" s="2" t="s">
        <v>36874</v>
      </c>
      <c r="J151" s="2" t="s">
        <v>36842</v>
      </c>
      <c r="K151" s="2" t="s">
        <v>36875</v>
      </c>
      <c r="L151" s="2" t="s">
        <v>36876</v>
      </c>
      <c r="M151" s="2" t="s">
        <v>36877</v>
      </c>
      <c r="N151" s="2" t="s">
        <v>36878</v>
      </c>
      <c r="O151" s="2" t="s">
        <v>36879</v>
      </c>
      <c r="P151" s="2" t="s">
        <v>36880</v>
      </c>
      <c r="Q151" s="2" t="s">
        <v>36881</v>
      </c>
      <c r="R151" s="2" t="s">
        <v>36882</v>
      </c>
      <c r="S151" s="2" t="s">
        <v>36883</v>
      </c>
      <c r="T151" s="2" t="s">
        <v>36884</v>
      </c>
      <c r="U151" s="2" t="s">
        <v>36885</v>
      </c>
      <c r="V151" s="2" t="s">
        <v>36886</v>
      </c>
      <c r="W151" s="2" t="s">
        <v>36887</v>
      </c>
      <c r="X151" s="2" t="s">
        <v>36888</v>
      </c>
    </row>
    <row r="152" spans="1:24" ht="16">
      <c r="A152" s="2" t="s">
        <v>36843</v>
      </c>
      <c r="B152" s="2" t="s">
        <v>36895</v>
      </c>
      <c r="C152" s="2">
        <v>429728293</v>
      </c>
      <c r="D152" s="2">
        <v>434454141</v>
      </c>
      <c r="E152" s="2">
        <v>433391340</v>
      </c>
      <c r="F152" s="2">
        <v>435493345</v>
      </c>
      <c r="G152" s="2">
        <v>625315.23400000005</v>
      </c>
      <c r="H152" s="2">
        <v>0.98909999999999998</v>
      </c>
      <c r="I152" s="2">
        <v>-1.5800000000000002E-2</v>
      </c>
      <c r="J152" s="3">
        <v>1E-3</v>
      </c>
      <c r="K152" s="3">
        <v>1E-3</v>
      </c>
      <c r="L152" s="2">
        <v>868030</v>
      </c>
      <c r="M152" s="2">
        <v>622145863</v>
      </c>
      <c r="N152" s="3">
        <v>24.2</v>
      </c>
      <c r="O152" s="2">
        <v>31314</v>
      </c>
      <c r="P152" s="2">
        <v>1812277237</v>
      </c>
      <c r="Q152" s="3">
        <v>70.400000000000006</v>
      </c>
      <c r="R152" s="2">
        <v>605194</v>
      </c>
      <c r="S152" s="2">
        <v>429728293</v>
      </c>
      <c r="T152" s="3">
        <v>16.7</v>
      </c>
      <c r="U152" s="2">
        <v>69.720399999999998</v>
      </c>
      <c r="V152" s="2">
        <v>69.072000000000003</v>
      </c>
      <c r="W152" s="2">
        <v>1932.6627000000001</v>
      </c>
      <c r="X152" s="2">
        <v>23.7121</v>
      </c>
    </row>
    <row r="153" spans="1:24" ht="16">
      <c r="A153" s="2" t="s">
        <v>36843</v>
      </c>
      <c r="B153" s="2" t="s">
        <v>36893</v>
      </c>
      <c r="C153" s="2">
        <v>174502436</v>
      </c>
      <c r="D153" s="2">
        <v>171593003</v>
      </c>
      <c r="E153" s="2">
        <v>170583109</v>
      </c>
      <c r="F153" s="2">
        <v>172561121</v>
      </c>
      <c r="G153" s="2">
        <v>599789.30000000005</v>
      </c>
      <c r="H153" s="2">
        <v>1.0169999999999999</v>
      </c>
      <c r="I153" s="2">
        <v>2.4299999999999999E-2</v>
      </c>
      <c r="J153" s="3">
        <v>1E-3</v>
      </c>
      <c r="K153" s="3">
        <v>1E-3</v>
      </c>
      <c r="L153" s="2">
        <v>868030</v>
      </c>
      <c r="M153" s="2">
        <v>622145863</v>
      </c>
      <c r="N153" s="3">
        <v>24.2</v>
      </c>
      <c r="O153" s="2">
        <v>239564</v>
      </c>
      <c r="P153" s="2">
        <v>697170612</v>
      </c>
      <c r="Q153" s="3">
        <v>27.1</v>
      </c>
      <c r="R153" s="2">
        <v>312533</v>
      </c>
      <c r="S153" s="2">
        <v>174502436</v>
      </c>
      <c r="T153" s="3">
        <v>6.78</v>
      </c>
      <c r="U153" s="2">
        <v>36.004899999999999</v>
      </c>
      <c r="V153" s="2">
        <v>28.048500000000001</v>
      </c>
      <c r="W153" s="2">
        <v>130.45910000000001</v>
      </c>
      <c r="X153" s="2">
        <v>25.030100000000001</v>
      </c>
    </row>
    <row r="154" spans="1:24" ht="16">
      <c r="A154" s="2" t="s">
        <v>36843</v>
      </c>
      <c r="B154" s="2" t="s">
        <v>36894</v>
      </c>
      <c r="C154" s="2">
        <v>192417570</v>
      </c>
      <c r="D154" s="2">
        <v>187363821</v>
      </c>
      <c r="E154" s="2">
        <v>186262872</v>
      </c>
      <c r="F154" s="2">
        <v>188366229</v>
      </c>
      <c r="G154" s="2">
        <v>622911.147</v>
      </c>
      <c r="H154" s="2">
        <v>1.0269999999999999</v>
      </c>
      <c r="I154" s="2">
        <v>3.8399999999999997E-2</v>
      </c>
      <c r="J154" s="3">
        <v>1E-3</v>
      </c>
      <c r="K154" s="3">
        <v>1E-3</v>
      </c>
      <c r="L154" s="2">
        <v>868030</v>
      </c>
      <c r="M154" s="2">
        <v>622145863</v>
      </c>
      <c r="N154" s="3">
        <v>24.2</v>
      </c>
      <c r="O154" s="2">
        <v>22897</v>
      </c>
      <c r="P154" s="2">
        <v>761075309</v>
      </c>
      <c r="Q154" s="3">
        <v>29.6</v>
      </c>
      <c r="R154" s="2">
        <v>275206</v>
      </c>
      <c r="S154" s="2">
        <v>192417570</v>
      </c>
      <c r="T154" s="3">
        <v>7.48</v>
      </c>
      <c r="U154" s="2">
        <v>31.704699999999999</v>
      </c>
      <c r="V154" s="2">
        <v>30.928000000000001</v>
      </c>
      <c r="W154" s="2">
        <v>1201.9304</v>
      </c>
      <c r="X154" s="2">
        <v>25.282299999999999</v>
      </c>
    </row>
    <row r="155" spans="1:24" ht="16">
      <c r="A155" s="2" t="s">
        <v>36843</v>
      </c>
      <c r="B155" s="2" t="s">
        <v>36897</v>
      </c>
      <c r="C155" s="2">
        <v>15381169</v>
      </c>
      <c r="D155" s="2">
        <v>13962504.1</v>
      </c>
      <c r="E155" s="2">
        <v>13806053</v>
      </c>
      <c r="F155" s="2">
        <v>14115429</v>
      </c>
      <c r="G155" s="2">
        <v>96886.165999999997</v>
      </c>
      <c r="H155" s="2">
        <v>1.1015999999999999</v>
      </c>
      <c r="I155" s="2">
        <v>0.1396</v>
      </c>
      <c r="J155" s="3">
        <v>1E-3</v>
      </c>
      <c r="K155" s="3">
        <v>1E-3</v>
      </c>
      <c r="L155" s="2">
        <v>868030</v>
      </c>
      <c r="M155" s="2">
        <v>622145863</v>
      </c>
      <c r="N155" s="3">
        <v>24.2</v>
      </c>
      <c r="O155" s="2">
        <v>27617</v>
      </c>
      <c r="P155" s="2">
        <v>56975593</v>
      </c>
      <c r="Q155" s="3">
        <v>2.21</v>
      </c>
      <c r="R155" s="2">
        <v>26085</v>
      </c>
      <c r="S155" s="2">
        <v>15381169</v>
      </c>
      <c r="T155" s="3">
        <v>0.59799999999999998</v>
      </c>
      <c r="U155" s="2">
        <v>3.0051000000000001</v>
      </c>
      <c r="V155" s="2">
        <v>2.4723000000000002</v>
      </c>
      <c r="W155" s="2">
        <v>94.452699999999993</v>
      </c>
      <c r="X155" s="2">
        <v>26.996099999999998</v>
      </c>
    </row>
    <row r="156" spans="1:24" ht="16">
      <c r="A156" s="2" t="s">
        <v>36843</v>
      </c>
      <c r="B156" s="2" t="s">
        <v>36898</v>
      </c>
      <c r="C156" s="2">
        <v>1622160</v>
      </c>
      <c r="D156" s="2">
        <v>1440300.67</v>
      </c>
      <c r="E156" s="2">
        <v>1414080</v>
      </c>
      <c r="F156" s="2">
        <v>1465737</v>
      </c>
      <c r="G156" s="2">
        <v>16098.8042</v>
      </c>
      <c r="H156" s="2">
        <v>1.1263000000000001</v>
      </c>
      <c r="I156" s="2">
        <v>0.17150000000000001</v>
      </c>
      <c r="J156" s="3">
        <v>1E-3</v>
      </c>
      <c r="K156" s="3">
        <v>1E-3</v>
      </c>
      <c r="L156" s="2">
        <v>868030</v>
      </c>
      <c r="M156" s="2">
        <v>622145863</v>
      </c>
      <c r="N156" s="3">
        <v>24.2</v>
      </c>
      <c r="O156" s="2">
        <v>23993</v>
      </c>
      <c r="P156" s="2">
        <v>5890578</v>
      </c>
      <c r="Q156" s="3">
        <v>0.22900000000000001</v>
      </c>
      <c r="R156" s="2">
        <v>8572</v>
      </c>
      <c r="S156" s="2">
        <v>1622160</v>
      </c>
      <c r="T156" s="3">
        <v>6.3E-2</v>
      </c>
      <c r="U156" s="2">
        <v>0.98750000000000004</v>
      </c>
      <c r="V156" s="2">
        <v>0.26069999999999999</v>
      </c>
      <c r="W156" s="2">
        <v>35.7271</v>
      </c>
      <c r="X156" s="2">
        <v>27.5382</v>
      </c>
    </row>
    <row r="157" spans="1:24" ht="16">
      <c r="A157" s="2" t="s">
        <v>36843</v>
      </c>
      <c r="B157" s="2" t="s">
        <v>36896</v>
      </c>
      <c r="C157" s="2">
        <v>18263679</v>
      </c>
      <c r="D157" s="2">
        <v>16113597.9</v>
      </c>
      <c r="E157" s="2">
        <v>15973534</v>
      </c>
      <c r="F157" s="2">
        <v>16280315</v>
      </c>
      <c r="G157" s="2">
        <v>98949.475300000006</v>
      </c>
      <c r="H157" s="2">
        <v>1.1334</v>
      </c>
      <c r="I157" s="2">
        <v>0.1807</v>
      </c>
      <c r="J157" s="3">
        <v>1E-3</v>
      </c>
      <c r="K157" s="3">
        <v>1E-3</v>
      </c>
      <c r="L157" s="2">
        <v>868030</v>
      </c>
      <c r="M157" s="2">
        <v>622145863</v>
      </c>
      <c r="N157" s="3">
        <v>24.2</v>
      </c>
      <c r="O157" s="2">
        <v>267211</v>
      </c>
      <c r="P157" s="2">
        <v>65155175</v>
      </c>
      <c r="Q157" s="3">
        <v>2.5299999999999998</v>
      </c>
      <c r="R157" s="2">
        <v>93887</v>
      </c>
      <c r="S157" s="2">
        <v>18263679</v>
      </c>
      <c r="T157" s="3">
        <v>0.71</v>
      </c>
      <c r="U157" s="2">
        <v>10.8161</v>
      </c>
      <c r="V157" s="2">
        <v>2.9356</v>
      </c>
      <c r="W157" s="2">
        <v>35.135899999999999</v>
      </c>
      <c r="X157" s="2">
        <v>28.030999999999999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7F4F-BE4F-4346-9CD2-6074F1B0CB1C}">
  <dimension ref="A1:F93"/>
  <sheetViews>
    <sheetView tabSelected="1" topLeftCell="A64" workbookViewId="0">
      <selection activeCell="A95" sqref="A95"/>
    </sheetView>
  </sheetViews>
  <sheetFormatPr baseColWidth="10" defaultRowHeight="15"/>
  <sheetData>
    <row r="1" spans="1:4">
      <c r="A1" t="s">
        <v>36962</v>
      </c>
    </row>
    <row r="3" spans="1:4">
      <c r="A3" t="s">
        <v>36908</v>
      </c>
    </row>
    <row r="4" spans="1:4">
      <c r="B4" t="s">
        <v>36909</v>
      </c>
      <c r="C4" t="s">
        <v>36910</v>
      </c>
      <c r="D4" t="s">
        <v>36911</v>
      </c>
    </row>
    <row r="5" spans="1:4">
      <c r="A5" t="s">
        <v>36912</v>
      </c>
      <c r="B5">
        <v>25.7895</v>
      </c>
      <c r="C5">
        <v>43.5443</v>
      </c>
      <c r="D5">
        <v>25.7895</v>
      </c>
    </row>
    <row r="6" spans="1:4">
      <c r="A6" t="s">
        <v>36913</v>
      </c>
      <c r="B6">
        <v>78.157300000000006</v>
      </c>
      <c r="C6">
        <v>106.56675</v>
      </c>
      <c r="D6">
        <v>74.412700000000001</v>
      </c>
    </row>
    <row r="7" spans="1:4">
      <c r="A7" t="s">
        <v>36914</v>
      </c>
      <c r="B7">
        <v>96.667299999999997</v>
      </c>
      <c r="C7">
        <v>140.0865</v>
      </c>
      <c r="D7">
        <v>89.775300000000001</v>
      </c>
    </row>
    <row r="8" spans="1:4">
      <c r="A8" t="s">
        <v>36915</v>
      </c>
      <c r="B8">
        <v>115.825850219326</v>
      </c>
      <c r="C8">
        <v>182.37374851672499</v>
      </c>
      <c r="D8">
        <v>95.190966796453495</v>
      </c>
    </row>
    <row r="9" spans="1:4">
      <c r="A9" t="s">
        <v>36916</v>
      </c>
      <c r="B9">
        <v>124.40900000000001</v>
      </c>
      <c r="C9">
        <v>209.94325000000001</v>
      </c>
      <c r="D9">
        <v>109.482</v>
      </c>
    </row>
    <row r="10" spans="1:4">
      <c r="A10" t="s">
        <v>36917</v>
      </c>
      <c r="B10">
        <v>971.68499999999995</v>
      </c>
      <c r="C10">
        <v>971.68499999999995</v>
      </c>
      <c r="D10">
        <v>924.15700000000004</v>
      </c>
    </row>
    <row r="11" spans="1:4">
      <c r="A11" t="s">
        <v>36963</v>
      </c>
      <c r="B11">
        <v>1</v>
      </c>
      <c r="C11">
        <v>43.5443</v>
      </c>
      <c r="D11">
        <v>1</v>
      </c>
    </row>
    <row r="12" spans="1:4">
      <c r="A12" t="s">
        <v>36961</v>
      </c>
      <c r="B12">
        <v>55854</v>
      </c>
      <c r="C12">
        <v>13214</v>
      </c>
      <c r="D12">
        <v>42635</v>
      </c>
    </row>
    <row r="14" spans="1:4">
      <c r="A14" t="s">
        <v>36918</v>
      </c>
    </row>
    <row r="15" spans="1:4">
      <c r="B15" t="s">
        <v>36909</v>
      </c>
      <c r="C15" t="s">
        <v>36910</v>
      </c>
      <c r="D15" t="s">
        <v>36911</v>
      </c>
    </row>
    <row r="16" spans="1:4">
      <c r="A16" t="s">
        <v>36912</v>
      </c>
      <c r="B16">
        <v>25.7895</v>
      </c>
      <c r="C16">
        <v>52.938200000000002</v>
      </c>
      <c r="D16">
        <v>25.7895</v>
      </c>
    </row>
    <row r="17" spans="1:4">
      <c r="A17" t="s">
        <v>36913</v>
      </c>
      <c r="B17">
        <v>78.157300000000006</v>
      </c>
      <c r="C17">
        <v>184.94024999999999</v>
      </c>
      <c r="D17">
        <v>76.917400000000001</v>
      </c>
    </row>
    <row r="18" spans="1:4">
      <c r="A18" t="s">
        <v>36914</v>
      </c>
      <c r="B18">
        <v>96.667299999999997</v>
      </c>
      <c r="C18">
        <v>277.00700000000001</v>
      </c>
      <c r="D18">
        <v>93.947649999999996</v>
      </c>
    </row>
    <row r="19" spans="1:4">
      <c r="A19" t="s">
        <v>36915</v>
      </c>
      <c r="B19">
        <v>115.825850219326</v>
      </c>
      <c r="C19">
        <v>299.79369463104302</v>
      </c>
      <c r="D19">
        <v>101.892776520667</v>
      </c>
    </row>
    <row r="20" spans="1:4">
      <c r="A20" t="s">
        <v>36916</v>
      </c>
      <c r="B20">
        <v>124.40900000000001</v>
      </c>
      <c r="C20">
        <v>391.70825000000002</v>
      </c>
      <c r="D20">
        <v>117.31274999999999</v>
      </c>
    </row>
    <row r="21" spans="1:4">
      <c r="A21" t="s">
        <v>36917</v>
      </c>
      <c r="B21">
        <v>971.68499999999995</v>
      </c>
      <c r="C21">
        <v>968.16499999999996</v>
      </c>
      <c r="D21">
        <v>971.68499999999995</v>
      </c>
    </row>
    <row r="22" spans="1:4">
      <c r="A22" t="s">
        <v>36963</v>
      </c>
      <c r="B22">
        <v>1</v>
      </c>
      <c r="C22">
        <v>52.938200000000002</v>
      </c>
      <c r="D22">
        <v>1</v>
      </c>
    </row>
    <row r="23" spans="1:4">
      <c r="A23" t="s">
        <v>36961</v>
      </c>
      <c r="B23">
        <v>55854</v>
      </c>
      <c r="C23">
        <v>3930</v>
      </c>
      <c r="D23">
        <v>51919</v>
      </c>
    </row>
    <row r="25" spans="1:4">
      <c r="A25" t="s">
        <v>36919</v>
      </c>
    </row>
    <row r="26" spans="1:4">
      <c r="B26" t="s">
        <v>36909</v>
      </c>
      <c r="C26" t="s">
        <v>36910</v>
      </c>
      <c r="D26" t="s">
        <v>36911</v>
      </c>
    </row>
    <row r="27" spans="1:4">
      <c r="A27" t="s">
        <v>36912</v>
      </c>
      <c r="B27">
        <v>104</v>
      </c>
      <c r="C27">
        <v>106</v>
      </c>
      <c r="D27">
        <v>104</v>
      </c>
    </row>
    <row r="28" spans="1:4">
      <c r="A28" t="s">
        <v>36913</v>
      </c>
      <c r="B28">
        <v>354</v>
      </c>
      <c r="C28">
        <v>2733.25</v>
      </c>
      <c r="D28">
        <v>334</v>
      </c>
    </row>
    <row r="29" spans="1:4">
      <c r="A29" t="s">
        <v>36914</v>
      </c>
      <c r="B29">
        <v>726</v>
      </c>
      <c r="C29">
        <v>5005.5</v>
      </c>
      <c r="D29">
        <v>660</v>
      </c>
    </row>
    <row r="30" spans="1:4">
      <c r="A30" t="s">
        <v>36915</v>
      </c>
      <c r="B30">
        <v>1465.61694775665</v>
      </c>
      <c r="C30">
        <v>6023.8478371501296</v>
      </c>
      <c r="D30">
        <v>1120.7096053467901</v>
      </c>
    </row>
    <row r="31" spans="1:4">
      <c r="A31" t="s">
        <v>36916</v>
      </c>
      <c r="B31">
        <v>1629</v>
      </c>
      <c r="C31">
        <v>7890</v>
      </c>
      <c r="D31">
        <v>1367</v>
      </c>
    </row>
    <row r="32" spans="1:4">
      <c r="A32" t="s">
        <v>36917</v>
      </c>
      <c r="B32">
        <v>45491</v>
      </c>
      <c r="C32">
        <v>45491</v>
      </c>
      <c r="D32">
        <v>25708</v>
      </c>
    </row>
    <row r="33" spans="1:4">
      <c r="A33" t="s">
        <v>36961</v>
      </c>
      <c r="B33">
        <v>55854</v>
      </c>
      <c r="C33">
        <v>3930</v>
      </c>
      <c r="D33">
        <v>51919</v>
      </c>
    </row>
    <row r="35" spans="1:4">
      <c r="A35" t="s">
        <v>36920</v>
      </c>
    </row>
    <row r="36" spans="1:4">
      <c r="B36" t="s">
        <v>36909</v>
      </c>
      <c r="C36" t="s">
        <v>36910</v>
      </c>
      <c r="D36" t="s">
        <v>36911</v>
      </c>
    </row>
    <row r="37" spans="1:4">
      <c r="A37" t="s">
        <v>36912</v>
      </c>
      <c r="B37">
        <v>9.6372099999999996</v>
      </c>
      <c r="C37">
        <v>13.7674</v>
      </c>
      <c r="D37">
        <v>9.6372099999999996</v>
      </c>
    </row>
    <row r="38" spans="1:4">
      <c r="A38" t="s">
        <v>36913</v>
      </c>
      <c r="B38">
        <v>44.046025</v>
      </c>
      <c r="C38">
        <v>50.644500000000001</v>
      </c>
      <c r="D38">
        <v>28.243950000000002</v>
      </c>
    </row>
    <row r="39" spans="1:4">
      <c r="A39" t="s">
        <v>36914</v>
      </c>
      <c r="B39">
        <v>58.844700000000003</v>
      </c>
      <c r="C39">
        <v>64.605400000000003</v>
      </c>
      <c r="D39">
        <v>40.564799999999998</v>
      </c>
    </row>
    <row r="40" spans="1:4">
      <c r="A40" t="s">
        <v>36915</v>
      </c>
      <c r="B40">
        <v>61.240598359522501</v>
      </c>
      <c r="C40">
        <v>67.035240472527505</v>
      </c>
      <c r="D40">
        <v>43.057822594377498</v>
      </c>
    </row>
    <row r="41" spans="1:4">
      <c r="A41" t="s">
        <v>36916</v>
      </c>
      <c r="B41">
        <v>75.879750000000001</v>
      </c>
      <c r="C41">
        <v>80.310100000000006</v>
      </c>
      <c r="D41">
        <v>53.169400000000003</v>
      </c>
    </row>
    <row r="42" spans="1:4">
      <c r="A42" t="s">
        <v>36917</v>
      </c>
      <c r="B42">
        <v>722.79100000000005</v>
      </c>
      <c r="C42">
        <v>722.79100000000005</v>
      </c>
      <c r="D42">
        <v>378.60500000000002</v>
      </c>
    </row>
    <row r="43" spans="1:4">
      <c r="A43" t="s">
        <v>36961</v>
      </c>
      <c r="B43">
        <v>36020</v>
      </c>
      <c r="C43">
        <v>27300</v>
      </c>
      <c r="D43">
        <v>8715</v>
      </c>
    </row>
    <row r="45" spans="1:4">
      <c r="A45" t="s">
        <v>36921</v>
      </c>
    </row>
    <row r="46" spans="1:4">
      <c r="B46" t="s">
        <v>36909</v>
      </c>
      <c r="C46" t="s">
        <v>36910</v>
      </c>
      <c r="D46" t="s">
        <v>36911</v>
      </c>
    </row>
    <row r="47" spans="1:4">
      <c r="A47" t="s">
        <v>36912</v>
      </c>
      <c r="B47">
        <v>9.6372099999999996</v>
      </c>
      <c r="C47">
        <v>13.7674</v>
      </c>
      <c r="D47">
        <v>9.6372099999999996</v>
      </c>
    </row>
    <row r="48" spans="1:4">
      <c r="A48" t="s">
        <v>36913</v>
      </c>
      <c r="B48">
        <v>44.046025</v>
      </c>
      <c r="C48">
        <v>53.408200000000001</v>
      </c>
      <c r="D48">
        <v>33.041899999999998</v>
      </c>
    </row>
    <row r="49" spans="1:6">
      <c r="A49" t="s">
        <v>36914</v>
      </c>
      <c r="B49">
        <v>58.844700000000003</v>
      </c>
      <c r="C49">
        <v>67.2727</v>
      </c>
      <c r="D49">
        <v>44.744199999999999</v>
      </c>
    </row>
    <row r="50" spans="1:6">
      <c r="A50" t="s">
        <v>36915</v>
      </c>
      <c r="B50">
        <v>61.240598359522501</v>
      </c>
      <c r="C50">
        <v>69.271602297460703</v>
      </c>
      <c r="D50">
        <v>46.757739016253197</v>
      </c>
    </row>
    <row r="51" spans="1:6">
      <c r="A51" t="s">
        <v>36916</v>
      </c>
      <c r="B51">
        <v>75.879750000000001</v>
      </c>
      <c r="C51">
        <v>82.534400000000005</v>
      </c>
      <c r="D51">
        <v>56.790700000000001</v>
      </c>
    </row>
    <row r="52" spans="1:6">
      <c r="A52" t="s">
        <v>36917</v>
      </c>
      <c r="B52">
        <v>722.79100000000005</v>
      </c>
      <c r="C52">
        <v>722.79100000000005</v>
      </c>
      <c r="D52">
        <v>378.60500000000002</v>
      </c>
    </row>
    <row r="53" spans="1:6">
      <c r="A53" t="s">
        <v>36961</v>
      </c>
      <c r="B53">
        <v>36020</v>
      </c>
      <c r="C53">
        <v>23156</v>
      </c>
      <c r="D53">
        <v>12859</v>
      </c>
    </row>
    <row r="55" spans="1:6">
      <c r="A55" t="s">
        <v>36922</v>
      </c>
    </row>
    <row r="56" spans="1:6">
      <c r="B56" t="s">
        <v>36909</v>
      </c>
      <c r="C56" t="s">
        <v>36923</v>
      </c>
      <c r="D56" t="s">
        <v>36924</v>
      </c>
      <c r="E56" t="s">
        <v>36925</v>
      </c>
      <c r="F56" t="s">
        <v>36926</v>
      </c>
    </row>
    <row r="57" spans="1:6">
      <c r="A57" t="s">
        <v>36912</v>
      </c>
      <c r="B57">
        <v>9.6372099999999996</v>
      </c>
      <c r="C57">
        <v>10.100300000000001</v>
      </c>
      <c r="D57">
        <v>9.6372099999999996</v>
      </c>
      <c r="E57">
        <v>15.218299999999999</v>
      </c>
      <c r="F57">
        <v>13.7674</v>
      </c>
    </row>
    <row r="58" spans="1:6">
      <c r="A58" t="s">
        <v>36913</v>
      </c>
      <c r="B58">
        <v>44.046025</v>
      </c>
      <c r="C58">
        <v>58.611400000000003</v>
      </c>
      <c r="D58">
        <v>38.4679</v>
      </c>
      <c r="E58">
        <v>59.059199999999997</v>
      </c>
      <c r="F58">
        <v>45.306100000000001</v>
      </c>
    </row>
    <row r="59" spans="1:6">
      <c r="A59" t="s">
        <v>36914</v>
      </c>
      <c r="B59">
        <v>58.844700000000003</v>
      </c>
      <c r="C59">
        <v>71.295699999999997</v>
      </c>
      <c r="D59">
        <v>50.939500000000002</v>
      </c>
      <c r="E59">
        <v>71.451300000000003</v>
      </c>
      <c r="F59">
        <v>57.3643</v>
      </c>
    </row>
    <row r="60" spans="1:6">
      <c r="A60" t="s">
        <v>36915</v>
      </c>
      <c r="B60">
        <v>61.240598359522501</v>
      </c>
      <c r="C60">
        <v>72.955883603069694</v>
      </c>
      <c r="D60">
        <v>54.482305273037497</v>
      </c>
      <c r="E60">
        <v>73.317310248422999</v>
      </c>
      <c r="F60">
        <v>61.456150771146</v>
      </c>
    </row>
    <row r="61" spans="1:6">
      <c r="A61" t="s">
        <v>36916</v>
      </c>
      <c r="B61">
        <v>75.879750000000001</v>
      </c>
      <c r="C61">
        <v>85.329499999999996</v>
      </c>
      <c r="D61">
        <v>66.602924999999999</v>
      </c>
      <c r="E61">
        <v>85.420699999999997</v>
      </c>
      <c r="F61">
        <v>73.352050000000006</v>
      </c>
    </row>
    <row r="62" spans="1:6">
      <c r="A62" t="s">
        <v>36917</v>
      </c>
      <c r="B62">
        <v>722.79100000000005</v>
      </c>
      <c r="C62">
        <v>275.34899999999999</v>
      </c>
      <c r="D62">
        <v>722.79100000000005</v>
      </c>
      <c r="E62">
        <v>216.83699999999999</v>
      </c>
      <c r="F62">
        <v>722.79100000000005</v>
      </c>
    </row>
    <row r="63" spans="1:6">
      <c r="A63" t="s">
        <v>36961</v>
      </c>
      <c r="B63">
        <v>36020</v>
      </c>
      <c r="C63">
        <v>13161</v>
      </c>
      <c r="D63">
        <v>22854</v>
      </c>
      <c r="E63">
        <v>12841</v>
      </c>
      <c r="F63">
        <v>14459</v>
      </c>
    </row>
    <row r="65" spans="1:4">
      <c r="A65" t="s">
        <v>36927</v>
      </c>
    </row>
    <row r="66" spans="1:4">
      <c r="B66" t="s">
        <v>36909</v>
      </c>
      <c r="C66" t="s">
        <v>36910</v>
      </c>
      <c r="D66" t="s">
        <v>36911</v>
      </c>
    </row>
    <row r="67" spans="1:4">
      <c r="A67" t="s">
        <v>36912</v>
      </c>
      <c r="B67">
        <v>85</v>
      </c>
      <c r="C67">
        <v>85</v>
      </c>
      <c r="D67">
        <v>85</v>
      </c>
    </row>
    <row r="68" spans="1:4">
      <c r="A68" t="s">
        <v>36913</v>
      </c>
      <c r="B68">
        <v>179</v>
      </c>
      <c r="C68">
        <v>241.75</v>
      </c>
      <c r="D68">
        <v>125</v>
      </c>
    </row>
    <row r="69" spans="1:4">
      <c r="A69" t="s">
        <v>36914</v>
      </c>
      <c r="B69">
        <v>365</v>
      </c>
      <c r="C69">
        <v>476</v>
      </c>
      <c r="D69">
        <v>177</v>
      </c>
    </row>
    <row r="70" spans="1:4">
      <c r="A70" t="s">
        <v>36915</v>
      </c>
      <c r="B70">
        <v>424.23320377568001</v>
      </c>
      <c r="C70">
        <v>488.78498168498197</v>
      </c>
      <c r="D70">
        <v>222.18485370051599</v>
      </c>
    </row>
    <row r="71" spans="1:4">
      <c r="A71" t="s">
        <v>36916</v>
      </c>
      <c r="B71">
        <v>619</v>
      </c>
      <c r="C71">
        <v>678</v>
      </c>
      <c r="D71">
        <v>271</v>
      </c>
    </row>
    <row r="72" spans="1:4">
      <c r="A72" t="s">
        <v>36917</v>
      </c>
      <c r="B72">
        <v>2626</v>
      </c>
      <c r="C72">
        <v>2600</v>
      </c>
      <c r="D72">
        <v>2626</v>
      </c>
    </row>
    <row r="73" spans="1:4">
      <c r="A73" t="s">
        <v>36961</v>
      </c>
      <c r="B73">
        <v>36020</v>
      </c>
      <c r="C73">
        <v>27300</v>
      </c>
      <c r="D73">
        <v>8715</v>
      </c>
    </row>
    <row r="75" spans="1:4">
      <c r="A75" t="s">
        <v>36928</v>
      </c>
    </row>
    <row r="76" spans="1:4">
      <c r="B76" t="s">
        <v>36909</v>
      </c>
      <c r="C76" t="s">
        <v>36910</v>
      </c>
      <c r="D76" t="s">
        <v>36911</v>
      </c>
    </row>
    <row r="77" spans="1:4">
      <c r="A77" t="s">
        <v>36912</v>
      </c>
      <c r="B77">
        <v>85</v>
      </c>
      <c r="C77">
        <v>85</v>
      </c>
      <c r="D77">
        <v>85</v>
      </c>
    </row>
    <row r="78" spans="1:4">
      <c r="A78" t="s">
        <v>36913</v>
      </c>
      <c r="B78">
        <v>179</v>
      </c>
      <c r="C78">
        <v>285</v>
      </c>
      <c r="D78">
        <v>132</v>
      </c>
    </row>
    <row r="79" spans="1:4">
      <c r="A79" t="s">
        <v>36914</v>
      </c>
      <c r="B79">
        <v>365</v>
      </c>
      <c r="C79">
        <v>518</v>
      </c>
      <c r="D79">
        <v>194</v>
      </c>
    </row>
    <row r="80" spans="1:4">
      <c r="A80" t="s">
        <v>36915</v>
      </c>
      <c r="B80">
        <v>424.23320377568001</v>
      </c>
      <c r="C80">
        <v>519.668854724477</v>
      </c>
      <c r="D80">
        <v>252.48611867174699</v>
      </c>
    </row>
    <row r="81" spans="1:6">
      <c r="A81" t="s">
        <v>36916</v>
      </c>
      <c r="B81">
        <v>619</v>
      </c>
      <c r="C81">
        <v>703</v>
      </c>
      <c r="D81">
        <v>314</v>
      </c>
    </row>
    <row r="82" spans="1:6">
      <c r="A82" t="s">
        <v>36917</v>
      </c>
      <c r="B82">
        <v>2626</v>
      </c>
      <c r="C82">
        <v>2600</v>
      </c>
      <c r="D82">
        <v>2626</v>
      </c>
    </row>
    <row r="83" spans="1:6">
      <c r="A83" t="s">
        <v>36961</v>
      </c>
      <c r="B83">
        <v>36020</v>
      </c>
      <c r="C83">
        <v>23156</v>
      </c>
      <c r="D83">
        <v>12859</v>
      </c>
    </row>
    <row r="85" spans="1:6">
      <c r="A85" t="s">
        <v>36929</v>
      </c>
    </row>
    <row r="86" spans="1:6">
      <c r="B86" t="s">
        <v>36909</v>
      </c>
      <c r="C86" t="s">
        <v>36923</v>
      </c>
      <c r="D86" t="s">
        <v>36924</v>
      </c>
      <c r="E86" t="s">
        <v>36925</v>
      </c>
      <c r="F86" t="s">
        <v>36926</v>
      </c>
    </row>
    <row r="87" spans="1:6">
      <c r="A87" t="s">
        <v>36912</v>
      </c>
      <c r="B87">
        <v>85</v>
      </c>
      <c r="C87">
        <v>85</v>
      </c>
      <c r="D87">
        <v>85</v>
      </c>
      <c r="E87">
        <v>85</v>
      </c>
      <c r="F87">
        <v>85</v>
      </c>
    </row>
    <row r="88" spans="1:6">
      <c r="A88" t="s">
        <v>36913</v>
      </c>
      <c r="B88">
        <v>179</v>
      </c>
      <c r="C88">
        <v>404</v>
      </c>
      <c r="D88">
        <v>148</v>
      </c>
      <c r="E88">
        <v>412</v>
      </c>
      <c r="F88">
        <v>179</v>
      </c>
    </row>
    <row r="89" spans="1:6">
      <c r="A89" t="s">
        <v>36914</v>
      </c>
      <c r="B89">
        <v>365</v>
      </c>
      <c r="C89">
        <v>594</v>
      </c>
      <c r="D89">
        <v>247</v>
      </c>
      <c r="E89">
        <v>598</v>
      </c>
      <c r="F89">
        <v>337</v>
      </c>
    </row>
    <row r="90" spans="1:6">
      <c r="A90" t="s">
        <v>36915</v>
      </c>
      <c r="B90">
        <v>424.23320377568001</v>
      </c>
      <c r="C90">
        <v>584.26434161537895</v>
      </c>
      <c r="D90">
        <v>332.13739389166</v>
      </c>
      <c r="E90">
        <v>589.28471302857997</v>
      </c>
      <c r="F90">
        <v>399.53143370910902</v>
      </c>
    </row>
    <row r="91" spans="1:6">
      <c r="A91" t="s">
        <v>36916</v>
      </c>
      <c r="B91">
        <v>619</v>
      </c>
      <c r="C91">
        <v>750</v>
      </c>
      <c r="D91">
        <v>458.75</v>
      </c>
      <c r="E91">
        <v>753</v>
      </c>
      <c r="F91">
        <v>563</v>
      </c>
    </row>
    <row r="92" spans="1:6">
      <c r="A92" t="s">
        <v>36917</v>
      </c>
      <c r="B92">
        <v>2626</v>
      </c>
      <c r="C92">
        <v>2600</v>
      </c>
      <c r="D92">
        <v>2626</v>
      </c>
      <c r="E92">
        <v>2600</v>
      </c>
      <c r="F92">
        <v>2481</v>
      </c>
    </row>
    <row r="93" spans="1:6">
      <c r="A93" t="s">
        <v>36961</v>
      </c>
      <c r="B93">
        <v>36020</v>
      </c>
      <c r="C93">
        <v>13161</v>
      </c>
      <c r="D93">
        <v>22854</v>
      </c>
      <c r="E93">
        <v>12841</v>
      </c>
      <c r="F93">
        <v>14459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A596-B300-7440-972D-AA36686B7F25}">
  <dimension ref="A1:M14"/>
  <sheetViews>
    <sheetView workbookViewId="0">
      <selection activeCell="L14" sqref="L14"/>
    </sheetView>
  </sheetViews>
  <sheetFormatPr baseColWidth="10" defaultRowHeight="15"/>
  <cols>
    <col min="4" max="4" width="23.1640625" bestFit="1" customWidth="1"/>
  </cols>
  <sheetData>
    <row r="1" spans="1:13">
      <c r="A1" t="s">
        <v>36936</v>
      </c>
      <c r="C1" t="s">
        <v>36934</v>
      </c>
      <c r="D1" t="s">
        <v>36938</v>
      </c>
      <c r="F1" t="s">
        <v>36935</v>
      </c>
      <c r="G1" t="s">
        <v>36940</v>
      </c>
    </row>
    <row r="2" spans="1:13">
      <c r="A2" t="s">
        <v>36930</v>
      </c>
      <c r="C2" t="s">
        <v>36937</v>
      </c>
      <c r="D2" t="s">
        <v>36939</v>
      </c>
      <c r="F2" t="s">
        <v>36948</v>
      </c>
      <c r="G2" t="s">
        <v>36942</v>
      </c>
    </row>
    <row r="3" spans="1:13">
      <c r="A3" t="s">
        <v>36931</v>
      </c>
      <c r="C3" t="s">
        <v>36941</v>
      </c>
      <c r="D3" t="s">
        <v>36939</v>
      </c>
      <c r="F3" t="s">
        <v>36943</v>
      </c>
      <c r="G3" t="s">
        <v>36942</v>
      </c>
    </row>
    <row r="6" spans="1:13">
      <c r="A6" t="s">
        <v>36932</v>
      </c>
      <c r="C6" t="s">
        <v>36944</v>
      </c>
      <c r="D6" t="s">
        <v>36939</v>
      </c>
      <c r="F6" t="s">
        <v>36945</v>
      </c>
      <c r="G6" t="s">
        <v>36942</v>
      </c>
    </row>
    <row r="7" spans="1:13">
      <c r="A7" t="s">
        <v>36933</v>
      </c>
      <c r="C7" t="s">
        <v>36946</v>
      </c>
      <c r="D7" t="s">
        <v>36939</v>
      </c>
      <c r="F7" t="s">
        <v>36947</v>
      </c>
      <c r="G7" t="s">
        <v>36942</v>
      </c>
    </row>
    <row r="12" spans="1:13">
      <c r="A12" t="s">
        <v>36936</v>
      </c>
      <c r="C12" t="s">
        <v>36949</v>
      </c>
      <c r="D12" t="s">
        <v>36938</v>
      </c>
      <c r="F12" t="s">
        <v>36950</v>
      </c>
      <c r="G12" t="s">
        <v>36940</v>
      </c>
      <c r="I12" t="s">
        <v>36951</v>
      </c>
      <c r="L12" t="s">
        <v>36952</v>
      </c>
    </row>
    <row r="13" spans="1:13">
      <c r="A13" t="s">
        <v>36930</v>
      </c>
      <c r="C13" t="s">
        <v>36953</v>
      </c>
      <c r="D13" t="s">
        <v>36939</v>
      </c>
      <c r="F13" t="s">
        <v>36954</v>
      </c>
      <c r="G13" t="s">
        <v>36942</v>
      </c>
      <c r="I13" t="s">
        <v>36955</v>
      </c>
      <c r="J13" t="s">
        <v>36939</v>
      </c>
      <c r="L13" t="s">
        <v>36956</v>
      </c>
      <c r="M13" t="s">
        <v>36942</v>
      </c>
    </row>
    <row r="14" spans="1:13">
      <c r="A14" t="s">
        <v>36931</v>
      </c>
      <c r="C14" t="s">
        <v>36957</v>
      </c>
      <c r="D14" t="s">
        <v>36939</v>
      </c>
      <c r="F14" t="s">
        <v>36958</v>
      </c>
      <c r="G14" t="s">
        <v>36942</v>
      </c>
      <c r="I14" t="s">
        <v>36959</v>
      </c>
      <c r="J14" t="s">
        <v>36939</v>
      </c>
      <c r="L14" t="s">
        <v>36960</v>
      </c>
      <c r="M14" t="s">
        <v>36942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863"/>
  <sheetViews>
    <sheetView workbookViewId="0"/>
  </sheetViews>
  <sheetFormatPr baseColWidth="10" defaultColWidth="8.83203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492"/>
  <sheetViews>
    <sheetView workbookViewId="0"/>
  </sheetViews>
  <sheetFormatPr baseColWidth="10" defaultColWidth="8.83203125" defaultRowHeight="15"/>
  <sheetData>
    <row r="1" spans="1:1">
      <c r="A1" t="s">
        <v>8863</v>
      </c>
    </row>
    <row r="2" spans="1:1">
      <c r="A2" t="s">
        <v>8864</v>
      </c>
    </row>
    <row r="3" spans="1:1">
      <c r="A3" t="s">
        <v>8865</v>
      </c>
    </row>
    <row r="4" spans="1:1">
      <c r="A4" t="s">
        <v>8866</v>
      </c>
    </row>
    <row r="5" spans="1:1">
      <c r="A5" t="s">
        <v>8867</v>
      </c>
    </row>
    <row r="6" spans="1:1">
      <c r="A6" t="s">
        <v>8868</v>
      </c>
    </row>
    <row r="7" spans="1:1">
      <c r="A7" t="s">
        <v>8869</v>
      </c>
    </row>
    <row r="8" spans="1:1">
      <c r="A8" t="s">
        <v>8870</v>
      </c>
    </row>
    <row r="9" spans="1:1">
      <c r="A9" t="s">
        <v>8871</v>
      </c>
    </row>
    <row r="10" spans="1:1">
      <c r="A10" t="s">
        <v>8872</v>
      </c>
    </row>
    <row r="11" spans="1:1">
      <c r="A11" t="s">
        <v>8873</v>
      </c>
    </row>
    <row r="12" spans="1:1">
      <c r="A12" t="s">
        <v>8874</v>
      </c>
    </row>
    <row r="13" spans="1:1">
      <c r="A13" t="s">
        <v>8875</v>
      </c>
    </row>
    <row r="14" spans="1:1">
      <c r="A14" t="s">
        <v>8876</v>
      </c>
    </row>
    <row r="15" spans="1:1">
      <c r="A15" t="s">
        <v>8877</v>
      </c>
    </row>
    <row r="16" spans="1:1">
      <c r="A16" t="s">
        <v>8878</v>
      </c>
    </row>
    <row r="17" spans="1:1">
      <c r="A17" t="s">
        <v>8879</v>
      </c>
    </row>
    <row r="18" spans="1:1">
      <c r="A18" t="s">
        <v>8880</v>
      </c>
    </row>
    <row r="19" spans="1:1">
      <c r="A19" t="s">
        <v>8881</v>
      </c>
    </row>
    <row r="20" spans="1:1">
      <c r="A20" t="s">
        <v>8882</v>
      </c>
    </row>
    <row r="21" spans="1:1">
      <c r="A21" t="s">
        <v>8883</v>
      </c>
    </row>
    <row r="22" spans="1:1">
      <c r="A22" t="s">
        <v>8884</v>
      </c>
    </row>
    <row r="23" spans="1:1">
      <c r="A23" t="s">
        <v>8885</v>
      </c>
    </row>
    <row r="24" spans="1:1">
      <c r="A24" t="s">
        <v>8886</v>
      </c>
    </row>
    <row r="25" spans="1:1">
      <c r="A25" t="s">
        <v>8887</v>
      </c>
    </row>
    <row r="26" spans="1:1">
      <c r="A26" t="s">
        <v>8888</v>
      </c>
    </row>
    <row r="27" spans="1:1">
      <c r="A27" t="s">
        <v>8889</v>
      </c>
    </row>
    <row r="28" spans="1:1">
      <c r="A28" t="s">
        <v>8890</v>
      </c>
    </row>
    <row r="29" spans="1:1">
      <c r="A29" t="s">
        <v>8891</v>
      </c>
    </row>
    <row r="30" spans="1:1">
      <c r="A30" t="s">
        <v>8892</v>
      </c>
    </row>
    <row r="31" spans="1:1">
      <c r="A31" t="s">
        <v>8893</v>
      </c>
    </row>
    <row r="32" spans="1:1">
      <c r="A32" t="s">
        <v>8894</v>
      </c>
    </row>
    <row r="33" spans="1:1">
      <c r="A33" t="s">
        <v>8895</v>
      </c>
    </row>
    <row r="34" spans="1:1">
      <c r="A34" t="s">
        <v>8896</v>
      </c>
    </row>
    <row r="35" spans="1:1">
      <c r="A35" t="s">
        <v>8897</v>
      </c>
    </row>
    <row r="36" spans="1:1">
      <c r="A36" t="s">
        <v>8898</v>
      </c>
    </row>
    <row r="37" spans="1:1">
      <c r="A37" t="s">
        <v>8899</v>
      </c>
    </row>
    <row r="38" spans="1:1">
      <c r="A38" t="s">
        <v>8900</v>
      </c>
    </row>
    <row r="39" spans="1:1">
      <c r="A39" t="s">
        <v>8901</v>
      </c>
    </row>
    <row r="40" spans="1:1">
      <c r="A40" t="s">
        <v>8902</v>
      </c>
    </row>
    <row r="41" spans="1:1">
      <c r="A41" t="s">
        <v>8903</v>
      </c>
    </row>
    <row r="42" spans="1:1">
      <c r="A42" t="s">
        <v>8904</v>
      </c>
    </row>
    <row r="43" spans="1:1">
      <c r="A43" t="s">
        <v>8905</v>
      </c>
    </row>
    <row r="44" spans="1:1">
      <c r="A44" t="s">
        <v>8906</v>
      </c>
    </row>
    <row r="45" spans="1:1">
      <c r="A45" t="s">
        <v>8907</v>
      </c>
    </row>
    <row r="46" spans="1:1">
      <c r="A46" t="s">
        <v>8908</v>
      </c>
    </row>
    <row r="47" spans="1:1">
      <c r="A47" t="s">
        <v>8909</v>
      </c>
    </row>
    <row r="48" spans="1:1">
      <c r="A48" t="s">
        <v>8910</v>
      </c>
    </row>
    <row r="49" spans="1:1">
      <c r="A49" t="s">
        <v>8911</v>
      </c>
    </row>
    <row r="50" spans="1:1">
      <c r="A50" t="s">
        <v>8912</v>
      </c>
    </row>
    <row r="51" spans="1:1">
      <c r="A51" t="s">
        <v>8913</v>
      </c>
    </row>
    <row r="52" spans="1:1">
      <c r="A52" t="s">
        <v>8914</v>
      </c>
    </row>
    <row r="53" spans="1:1">
      <c r="A53" t="s">
        <v>8915</v>
      </c>
    </row>
    <row r="54" spans="1:1">
      <c r="A54" t="s">
        <v>8916</v>
      </c>
    </row>
    <row r="55" spans="1:1">
      <c r="A55" t="s">
        <v>8917</v>
      </c>
    </row>
    <row r="56" spans="1:1">
      <c r="A56" t="s">
        <v>8918</v>
      </c>
    </row>
    <row r="57" spans="1:1">
      <c r="A57" t="s">
        <v>8919</v>
      </c>
    </row>
    <row r="58" spans="1:1">
      <c r="A58" t="s">
        <v>8920</v>
      </c>
    </row>
    <row r="59" spans="1:1">
      <c r="A59" t="s">
        <v>8921</v>
      </c>
    </row>
    <row r="60" spans="1:1">
      <c r="A60" t="s">
        <v>8922</v>
      </c>
    </row>
    <row r="61" spans="1:1">
      <c r="A61" t="s">
        <v>8923</v>
      </c>
    </row>
    <row r="62" spans="1:1">
      <c r="A62" t="s">
        <v>8924</v>
      </c>
    </row>
    <row r="63" spans="1:1">
      <c r="A63" t="s">
        <v>8925</v>
      </c>
    </row>
    <row r="64" spans="1:1">
      <c r="A64" t="s">
        <v>8926</v>
      </c>
    </row>
    <row r="65" spans="1:1">
      <c r="A65" t="s">
        <v>8927</v>
      </c>
    </row>
    <row r="66" spans="1:1">
      <c r="A66" t="s">
        <v>8928</v>
      </c>
    </row>
    <row r="67" spans="1:1">
      <c r="A67" t="s">
        <v>8929</v>
      </c>
    </row>
    <row r="68" spans="1:1">
      <c r="A68" t="s">
        <v>8930</v>
      </c>
    </row>
    <row r="69" spans="1:1">
      <c r="A69" t="s">
        <v>8931</v>
      </c>
    </row>
    <row r="70" spans="1:1">
      <c r="A70" t="s">
        <v>8932</v>
      </c>
    </row>
    <row r="71" spans="1:1">
      <c r="A71" t="s">
        <v>8933</v>
      </c>
    </row>
    <row r="72" spans="1:1">
      <c r="A72" t="s">
        <v>8934</v>
      </c>
    </row>
    <row r="73" spans="1:1">
      <c r="A73" t="s">
        <v>8935</v>
      </c>
    </row>
    <row r="74" spans="1:1">
      <c r="A74" t="s">
        <v>8936</v>
      </c>
    </row>
    <row r="75" spans="1:1">
      <c r="A75" t="s">
        <v>8937</v>
      </c>
    </row>
    <row r="76" spans="1:1">
      <c r="A76" t="s">
        <v>8938</v>
      </c>
    </row>
    <row r="77" spans="1:1">
      <c r="A77" t="s">
        <v>8939</v>
      </c>
    </row>
    <row r="78" spans="1:1">
      <c r="A78" t="s">
        <v>8940</v>
      </c>
    </row>
    <row r="79" spans="1:1">
      <c r="A79" t="s">
        <v>8941</v>
      </c>
    </row>
    <row r="80" spans="1:1">
      <c r="A80" t="s">
        <v>8942</v>
      </c>
    </row>
    <row r="81" spans="1:1">
      <c r="A81" t="s">
        <v>8943</v>
      </c>
    </row>
    <row r="82" spans="1:1">
      <c r="A82" t="s">
        <v>8944</v>
      </c>
    </row>
    <row r="83" spans="1:1">
      <c r="A83" t="s">
        <v>8945</v>
      </c>
    </row>
    <row r="84" spans="1:1">
      <c r="A84" t="s">
        <v>8946</v>
      </c>
    </row>
    <row r="85" spans="1:1">
      <c r="A85" t="s">
        <v>8947</v>
      </c>
    </row>
    <row r="86" spans="1:1">
      <c r="A86" t="s">
        <v>8948</v>
      </c>
    </row>
    <row r="87" spans="1:1">
      <c r="A87" t="s">
        <v>8949</v>
      </c>
    </row>
    <row r="88" spans="1:1">
      <c r="A88" t="s">
        <v>8950</v>
      </c>
    </row>
    <row r="89" spans="1:1">
      <c r="A89" t="s">
        <v>8951</v>
      </c>
    </row>
    <row r="90" spans="1:1">
      <c r="A90" t="s">
        <v>8952</v>
      </c>
    </row>
    <row r="91" spans="1:1">
      <c r="A91" t="s">
        <v>8953</v>
      </c>
    </row>
    <row r="92" spans="1:1">
      <c r="A92" t="s">
        <v>8954</v>
      </c>
    </row>
    <row r="93" spans="1:1">
      <c r="A93" t="s">
        <v>8955</v>
      </c>
    </row>
    <row r="94" spans="1:1">
      <c r="A94" t="s">
        <v>8956</v>
      </c>
    </row>
    <row r="95" spans="1:1">
      <c r="A95" t="s">
        <v>8957</v>
      </c>
    </row>
    <row r="96" spans="1:1">
      <c r="A96" t="s">
        <v>8958</v>
      </c>
    </row>
    <row r="97" spans="1:1">
      <c r="A97" t="s">
        <v>8959</v>
      </c>
    </row>
    <row r="98" spans="1:1">
      <c r="A98" t="s">
        <v>8960</v>
      </c>
    </row>
    <row r="99" spans="1:1">
      <c r="A99" t="s">
        <v>8961</v>
      </c>
    </row>
    <row r="100" spans="1:1">
      <c r="A100" t="s">
        <v>8962</v>
      </c>
    </row>
    <row r="101" spans="1:1">
      <c r="A101" t="s">
        <v>8963</v>
      </c>
    </row>
    <row r="102" spans="1:1">
      <c r="A102" t="s">
        <v>8964</v>
      </c>
    </row>
    <row r="103" spans="1:1">
      <c r="A103" t="s">
        <v>8965</v>
      </c>
    </row>
    <row r="104" spans="1:1">
      <c r="A104" t="s">
        <v>8966</v>
      </c>
    </row>
    <row r="105" spans="1:1">
      <c r="A105" t="s">
        <v>8967</v>
      </c>
    </row>
    <row r="106" spans="1:1">
      <c r="A106" t="s">
        <v>8968</v>
      </c>
    </row>
    <row r="107" spans="1:1">
      <c r="A107" t="s">
        <v>8969</v>
      </c>
    </row>
    <row r="108" spans="1:1">
      <c r="A108" t="s">
        <v>8970</v>
      </c>
    </row>
    <row r="109" spans="1:1">
      <c r="A109" t="s">
        <v>8971</v>
      </c>
    </row>
    <row r="110" spans="1:1">
      <c r="A110" t="s">
        <v>8972</v>
      </c>
    </row>
    <row r="111" spans="1:1">
      <c r="A111" t="s">
        <v>8973</v>
      </c>
    </row>
    <row r="112" spans="1:1">
      <c r="A112" t="s">
        <v>8974</v>
      </c>
    </row>
    <row r="113" spans="1:1">
      <c r="A113" t="s">
        <v>8975</v>
      </c>
    </row>
    <row r="114" spans="1:1">
      <c r="A114" t="s">
        <v>8976</v>
      </c>
    </row>
    <row r="115" spans="1:1">
      <c r="A115" t="s">
        <v>8977</v>
      </c>
    </row>
    <row r="116" spans="1:1">
      <c r="A116" t="s">
        <v>8978</v>
      </c>
    </row>
    <row r="117" spans="1:1">
      <c r="A117" t="s">
        <v>8979</v>
      </c>
    </row>
    <row r="118" spans="1:1">
      <c r="A118" t="s">
        <v>8980</v>
      </c>
    </row>
    <row r="119" spans="1:1">
      <c r="A119" t="s">
        <v>8981</v>
      </c>
    </row>
    <row r="120" spans="1:1">
      <c r="A120" t="s">
        <v>8982</v>
      </c>
    </row>
    <row r="121" spans="1:1">
      <c r="A121" t="s">
        <v>8983</v>
      </c>
    </row>
    <row r="122" spans="1:1">
      <c r="A122" t="s">
        <v>8984</v>
      </c>
    </row>
    <row r="123" spans="1:1">
      <c r="A123" t="s">
        <v>8985</v>
      </c>
    </row>
    <row r="124" spans="1:1">
      <c r="A124" t="s">
        <v>8986</v>
      </c>
    </row>
    <row r="125" spans="1:1">
      <c r="A125" t="s">
        <v>8987</v>
      </c>
    </row>
    <row r="126" spans="1:1">
      <c r="A126" t="s">
        <v>8988</v>
      </c>
    </row>
    <row r="127" spans="1:1">
      <c r="A127" t="s">
        <v>8989</v>
      </c>
    </row>
    <row r="128" spans="1:1">
      <c r="A128" t="s">
        <v>8990</v>
      </c>
    </row>
    <row r="129" spans="1:1">
      <c r="A129" t="s">
        <v>8991</v>
      </c>
    </row>
    <row r="130" spans="1:1">
      <c r="A130" t="s">
        <v>8992</v>
      </c>
    </row>
    <row r="131" spans="1:1">
      <c r="A131" t="s">
        <v>8993</v>
      </c>
    </row>
    <row r="132" spans="1:1">
      <c r="A132" t="s">
        <v>8994</v>
      </c>
    </row>
    <row r="133" spans="1:1">
      <c r="A133" t="s">
        <v>8995</v>
      </c>
    </row>
    <row r="134" spans="1:1">
      <c r="A134" t="s">
        <v>8996</v>
      </c>
    </row>
    <row r="135" spans="1:1">
      <c r="A135" t="s">
        <v>8997</v>
      </c>
    </row>
    <row r="136" spans="1:1">
      <c r="A136" t="s">
        <v>8998</v>
      </c>
    </row>
    <row r="137" spans="1:1">
      <c r="A137" t="s">
        <v>8999</v>
      </c>
    </row>
    <row r="138" spans="1:1">
      <c r="A138" t="s">
        <v>9000</v>
      </c>
    </row>
    <row r="139" spans="1:1">
      <c r="A139" t="s">
        <v>9001</v>
      </c>
    </row>
    <row r="140" spans="1:1">
      <c r="A140" t="s">
        <v>9002</v>
      </c>
    </row>
    <row r="141" spans="1:1">
      <c r="A141" t="s">
        <v>9003</v>
      </c>
    </row>
    <row r="142" spans="1:1">
      <c r="A142" t="s">
        <v>9004</v>
      </c>
    </row>
    <row r="143" spans="1:1">
      <c r="A143" t="s">
        <v>9005</v>
      </c>
    </row>
    <row r="144" spans="1:1">
      <c r="A144" t="s">
        <v>9006</v>
      </c>
    </row>
    <row r="145" spans="1:1">
      <c r="A145" t="s">
        <v>9007</v>
      </c>
    </row>
    <row r="146" spans="1:1">
      <c r="A146" t="s">
        <v>9008</v>
      </c>
    </row>
    <row r="147" spans="1:1">
      <c r="A147" t="s">
        <v>9009</v>
      </c>
    </row>
    <row r="148" spans="1:1">
      <c r="A148" t="s">
        <v>9010</v>
      </c>
    </row>
    <row r="149" spans="1:1">
      <c r="A149" t="s">
        <v>9011</v>
      </c>
    </row>
    <row r="150" spans="1:1">
      <c r="A150" t="s">
        <v>9012</v>
      </c>
    </row>
    <row r="151" spans="1:1">
      <c r="A151" t="s">
        <v>9013</v>
      </c>
    </row>
    <row r="152" spans="1:1">
      <c r="A152" t="s">
        <v>9014</v>
      </c>
    </row>
    <row r="153" spans="1:1">
      <c r="A153" t="s">
        <v>9015</v>
      </c>
    </row>
    <row r="154" spans="1:1">
      <c r="A154" t="s">
        <v>9016</v>
      </c>
    </row>
    <row r="155" spans="1:1">
      <c r="A155" t="s">
        <v>9017</v>
      </c>
    </row>
    <row r="156" spans="1:1">
      <c r="A156" t="s">
        <v>9018</v>
      </c>
    </row>
    <row r="157" spans="1:1">
      <c r="A157" t="s">
        <v>9019</v>
      </c>
    </row>
    <row r="158" spans="1:1">
      <c r="A158" t="s">
        <v>9020</v>
      </c>
    </row>
    <row r="159" spans="1:1">
      <c r="A159" t="s">
        <v>9021</v>
      </c>
    </row>
    <row r="160" spans="1:1">
      <c r="A160" t="s">
        <v>9022</v>
      </c>
    </row>
    <row r="161" spans="1:1">
      <c r="A161" t="s">
        <v>9023</v>
      </c>
    </row>
    <row r="162" spans="1:1">
      <c r="A162" t="s">
        <v>9024</v>
      </c>
    </row>
    <row r="163" spans="1:1">
      <c r="A163" t="s">
        <v>9025</v>
      </c>
    </row>
    <row r="164" spans="1:1">
      <c r="A164" t="s">
        <v>9026</v>
      </c>
    </row>
    <row r="165" spans="1:1">
      <c r="A165" t="s">
        <v>9027</v>
      </c>
    </row>
    <row r="166" spans="1:1">
      <c r="A166" t="s">
        <v>9028</v>
      </c>
    </row>
    <row r="167" spans="1:1">
      <c r="A167" t="s">
        <v>9029</v>
      </c>
    </row>
    <row r="168" spans="1:1">
      <c r="A168" t="s">
        <v>9030</v>
      </c>
    </row>
    <row r="169" spans="1:1">
      <c r="A169" t="s">
        <v>9031</v>
      </c>
    </row>
    <row r="170" spans="1:1">
      <c r="A170" t="s">
        <v>9032</v>
      </c>
    </row>
    <row r="171" spans="1:1">
      <c r="A171" t="s">
        <v>9033</v>
      </c>
    </row>
    <row r="172" spans="1:1">
      <c r="A172" t="s">
        <v>9034</v>
      </c>
    </row>
    <row r="173" spans="1:1">
      <c r="A173" t="s">
        <v>9035</v>
      </c>
    </row>
    <row r="174" spans="1:1">
      <c r="A174" t="s">
        <v>9036</v>
      </c>
    </row>
    <row r="175" spans="1:1">
      <c r="A175" t="s">
        <v>9037</v>
      </c>
    </row>
    <row r="176" spans="1:1">
      <c r="A176" t="s">
        <v>9038</v>
      </c>
    </row>
    <row r="177" spans="1:1">
      <c r="A177" t="s">
        <v>9039</v>
      </c>
    </row>
    <row r="178" spans="1:1">
      <c r="A178" t="s">
        <v>9040</v>
      </c>
    </row>
    <row r="179" spans="1:1">
      <c r="A179" t="s">
        <v>9041</v>
      </c>
    </row>
    <row r="180" spans="1:1">
      <c r="A180" t="s">
        <v>9042</v>
      </c>
    </row>
    <row r="181" spans="1:1">
      <c r="A181" t="s">
        <v>9043</v>
      </c>
    </row>
    <row r="182" spans="1:1">
      <c r="A182" t="s">
        <v>9044</v>
      </c>
    </row>
    <row r="183" spans="1:1">
      <c r="A183" t="s">
        <v>9045</v>
      </c>
    </row>
    <row r="184" spans="1:1">
      <c r="A184" t="s">
        <v>9046</v>
      </c>
    </row>
    <row r="185" spans="1:1">
      <c r="A185" t="s">
        <v>9047</v>
      </c>
    </row>
    <row r="186" spans="1:1">
      <c r="A186" t="s">
        <v>9048</v>
      </c>
    </row>
    <row r="187" spans="1:1">
      <c r="A187" t="s">
        <v>9049</v>
      </c>
    </row>
    <row r="188" spans="1:1">
      <c r="A188" t="s">
        <v>9050</v>
      </c>
    </row>
    <row r="189" spans="1:1">
      <c r="A189" t="s">
        <v>9051</v>
      </c>
    </row>
    <row r="190" spans="1:1">
      <c r="A190" t="s">
        <v>9052</v>
      </c>
    </row>
    <row r="191" spans="1:1">
      <c r="A191" t="s">
        <v>9053</v>
      </c>
    </row>
    <row r="192" spans="1:1">
      <c r="A192" t="s">
        <v>9054</v>
      </c>
    </row>
    <row r="193" spans="1:1">
      <c r="A193" t="s">
        <v>9055</v>
      </c>
    </row>
    <row r="194" spans="1:1">
      <c r="A194" t="s">
        <v>9056</v>
      </c>
    </row>
    <row r="195" spans="1:1">
      <c r="A195" t="s">
        <v>9057</v>
      </c>
    </row>
    <row r="196" spans="1:1">
      <c r="A196" t="s">
        <v>9058</v>
      </c>
    </row>
    <row r="197" spans="1:1">
      <c r="A197" t="s">
        <v>9059</v>
      </c>
    </row>
    <row r="198" spans="1:1">
      <c r="A198" t="s">
        <v>9060</v>
      </c>
    </row>
    <row r="199" spans="1:1">
      <c r="A199" t="s">
        <v>9061</v>
      </c>
    </row>
    <row r="200" spans="1:1">
      <c r="A200" t="s">
        <v>9062</v>
      </c>
    </row>
    <row r="201" spans="1:1">
      <c r="A201" t="s">
        <v>9063</v>
      </c>
    </row>
    <row r="202" spans="1:1">
      <c r="A202" t="s">
        <v>9064</v>
      </c>
    </row>
    <row r="203" spans="1:1">
      <c r="A203" t="s">
        <v>9065</v>
      </c>
    </row>
    <row r="204" spans="1:1">
      <c r="A204" t="s">
        <v>9066</v>
      </c>
    </row>
    <row r="205" spans="1:1">
      <c r="A205" t="s">
        <v>9067</v>
      </c>
    </row>
    <row r="206" spans="1:1">
      <c r="A206" t="s">
        <v>9068</v>
      </c>
    </row>
    <row r="207" spans="1:1">
      <c r="A207" t="s">
        <v>9069</v>
      </c>
    </row>
    <row r="208" spans="1:1">
      <c r="A208" t="s">
        <v>9070</v>
      </c>
    </row>
    <row r="209" spans="1:1">
      <c r="A209" t="s">
        <v>9071</v>
      </c>
    </row>
    <row r="210" spans="1:1">
      <c r="A210" t="s">
        <v>9072</v>
      </c>
    </row>
    <row r="211" spans="1:1">
      <c r="A211" t="s">
        <v>9073</v>
      </c>
    </row>
    <row r="212" spans="1:1">
      <c r="A212" t="s">
        <v>9074</v>
      </c>
    </row>
    <row r="213" spans="1:1">
      <c r="A213" t="s">
        <v>9075</v>
      </c>
    </row>
    <row r="214" spans="1:1">
      <c r="A214" t="s">
        <v>9076</v>
      </c>
    </row>
    <row r="215" spans="1:1">
      <c r="A215" t="s">
        <v>9077</v>
      </c>
    </row>
    <row r="216" spans="1:1">
      <c r="A216" t="s">
        <v>9078</v>
      </c>
    </row>
    <row r="217" spans="1:1">
      <c r="A217" t="s">
        <v>9079</v>
      </c>
    </row>
    <row r="218" spans="1:1">
      <c r="A218" t="s">
        <v>9080</v>
      </c>
    </row>
    <row r="219" spans="1:1">
      <c r="A219" t="s">
        <v>9081</v>
      </c>
    </row>
    <row r="220" spans="1:1">
      <c r="A220" t="s">
        <v>9082</v>
      </c>
    </row>
    <row r="221" spans="1:1">
      <c r="A221" t="s">
        <v>9083</v>
      </c>
    </row>
    <row r="222" spans="1:1">
      <c r="A222" t="s">
        <v>9084</v>
      </c>
    </row>
    <row r="223" spans="1:1">
      <c r="A223" t="s">
        <v>9085</v>
      </c>
    </row>
    <row r="224" spans="1:1">
      <c r="A224" t="s">
        <v>9086</v>
      </c>
    </row>
    <row r="225" spans="1:1">
      <c r="A225" t="s">
        <v>9087</v>
      </c>
    </row>
    <row r="226" spans="1:1">
      <c r="A226" t="s">
        <v>9088</v>
      </c>
    </row>
    <row r="227" spans="1:1">
      <c r="A227" t="s">
        <v>9089</v>
      </c>
    </row>
    <row r="228" spans="1:1">
      <c r="A228" t="s">
        <v>9090</v>
      </c>
    </row>
    <row r="229" spans="1:1">
      <c r="A229" t="s">
        <v>9091</v>
      </c>
    </row>
    <row r="230" spans="1:1">
      <c r="A230" t="s">
        <v>9092</v>
      </c>
    </row>
    <row r="231" spans="1:1">
      <c r="A231" t="s">
        <v>9093</v>
      </c>
    </row>
    <row r="232" spans="1:1">
      <c r="A232" t="s">
        <v>9094</v>
      </c>
    </row>
    <row r="233" spans="1:1">
      <c r="A233" t="s">
        <v>9095</v>
      </c>
    </row>
    <row r="234" spans="1:1">
      <c r="A234" t="s">
        <v>9096</v>
      </c>
    </row>
    <row r="235" spans="1:1">
      <c r="A235" t="s">
        <v>9097</v>
      </c>
    </row>
    <row r="236" spans="1:1">
      <c r="A236" t="s">
        <v>9098</v>
      </c>
    </row>
    <row r="237" spans="1:1">
      <c r="A237" t="s">
        <v>9099</v>
      </c>
    </row>
    <row r="238" spans="1:1">
      <c r="A238" t="s">
        <v>9100</v>
      </c>
    </row>
    <row r="239" spans="1:1">
      <c r="A239" t="s">
        <v>9101</v>
      </c>
    </row>
    <row r="240" spans="1:1">
      <c r="A240" t="s">
        <v>9102</v>
      </c>
    </row>
    <row r="241" spans="1:1">
      <c r="A241" t="s">
        <v>9103</v>
      </c>
    </row>
    <row r="242" spans="1:1">
      <c r="A242" t="s">
        <v>9104</v>
      </c>
    </row>
    <row r="243" spans="1:1">
      <c r="A243" t="s">
        <v>9105</v>
      </c>
    </row>
    <row r="244" spans="1:1">
      <c r="A244" t="s">
        <v>9106</v>
      </c>
    </row>
    <row r="245" spans="1:1">
      <c r="A245" t="s">
        <v>9107</v>
      </c>
    </row>
    <row r="246" spans="1:1">
      <c r="A246" t="s">
        <v>9108</v>
      </c>
    </row>
    <row r="247" spans="1:1">
      <c r="A247" t="s">
        <v>9109</v>
      </c>
    </row>
    <row r="248" spans="1:1">
      <c r="A248" t="s">
        <v>9110</v>
      </c>
    </row>
    <row r="249" spans="1:1">
      <c r="A249" t="s">
        <v>9111</v>
      </c>
    </row>
    <row r="250" spans="1:1">
      <c r="A250" t="s">
        <v>9112</v>
      </c>
    </row>
    <row r="251" spans="1:1">
      <c r="A251" t="s">
        <v>9113</v>
      </c>
    </row>
    <row r="252" spans="1:1">
      <c r="A252" t="s">
        <v>9114</v>
      </c>
    </row>
    <row r="253" spans="1:1">
      <c r="A253" t="s">
        <v>9115</v>
      </c>
    </row>
    <row r="254" spans="1:1">
      <c r="A254" t="s">
        <v>9116</v>
      </c>
    </row>
    <row r="255" spans="1:1">
      <c r="A255" t="s">
        <v>9117</v>
      </c>
    </row>
    <row r="256" spans="1:1">
      <c r="A256" t="s">
        <v>9118</v>
      </c>
    </row>
    <row r="257" spans="1:1">
      <c r="A257" t="s">
        <v>9119</v>
      </c>
    </row>
    <row r="258" spans="1:1">
      <c r="A258" t="s">
        <v>9120</v>
      </c>
    </row>
    <row r="259" spans="1:1">
      <c r="A259" t="s">
        <v>9121</v>
      </c>
    </row>
    <row r="260" spans="1:1">
      <c r="A260" t="s">
        <v>9122</v>
      </c>
    </row>
    <row r="261" spans="1:1">
      <c r="A261" t="s">
        <v>9123</v>
      </c>
    </row>
    <row r="262" spans="1:1">
      <c r="A262" t="s">
        <v>9124</v>
      </c>
    </row>
    <row r="263" spans="1:1">
      <c r="A263" t="s">
        <v>9125</v>
      </c>
    </row>
    <row r="264" spans="1:1">
      <c r="A264" t="s">
        <v>9126</v>
      </c>
    </row>
    <row r="265" spans="1:1">
      <c r="A265" t="s">
        <v>9127</v>
      </c>
    </row>
    <row r="266" spans="1:1">
      <c r="A266" t="s">
        <v>9128</v>
      </c>
    </row>
    <row r="267" spans="1:1">
      <c r="A267" t="s">
        <v>9129</v>
      </c>
    </row>
    <row r="268" spans="1:1">
      <c r="A268" t="s">
        <v>9130</v>
      </c>
    </row>
    <row r="269" spans="1:1">
      <c r="A269" t="s">
        <v>9131</v>
      </c>
    </row>
    <row r="270" spans="1:1">
      <c r="A270" t="s">
        <v>9132</v>
      </c>
    </row>
    <row r="271" spans="1:1">
      <c r="A271" t="s">
        <v>9133</v>
      </c>
    </row>
    <row r="272" spans="1:1">
      <c r="A272" t="s">
        <v>9134</v>
      </c>
    </row>
    <row r="273" spans="1:1">
      <c r="A273" t="s">
        <v>9135</v>
      </c>
    </row>
    <row r="274" spans="1:1">
      <c r="A274" t="s">
        <v>9136</v>
      </c>
    </row>
    <row r="275" spans="1:1">
      <c r="A275" t="s">
        <v>9137</v>
      </c>
    </row>
    <row r="276" spans="1:1">
      <c r="A276" t="s">
        <v>9138</v>
      </c>
    </row>
    <row r="277" spans="1:1">
      <c r="A277" t="s">
        <v>9139</v>
      </c>
    </row>
    <row r="278" spans="1:1">
      <c r="A278" t="s">
        <v>9140</v>
      </c>
    </row>
    <row r="279" spans="1:1">
      <c r="A279" t="s">
        <v>9141</v>
      </c>
    </row>
    <row r="280" spans="1:1">
      <c r="A280" t="s">
        <v>9142</v>
      </c>
    </row>
    <row r="281" spans="1:1">
      <c r="A281" t="s">
        <v>9143</v>
      </c>
    </row>
    <row r="282" spans="1:1">
      <c r="A282" t="s">
        <v>9144</v>
      </c>
    </row>
    <row r="283" spans="1:1">
      <c r="A283" t="s">
        <v>9145</v>
      </c>
    </row>
    <row r="284" spans="1:1">
      <c r="A284" t="s">
        <v>9146</v>
      </c>
    </row>
    <row r="285" spans="1:1">
      <c r="A285" t="s">
        <v>9147</v>
      </c>
    </row>
    <row r="286" spans="1:1">
      <c r="A286" t="s">
        <v>9148</v>
      </c>
    </row>
    <row r="287" spans="1:1">
      <c r="A287" t="s">
        <v>9149</v>
      </c>
    </row>
    <row r="288" spans="1:1">
      <c r="A288" t="s">
        <v>9150</v>
      </c>
    </row>
    <row r="289" spans="1:1">
      <c r="A289" t="s">
        <v>9151</v>
      </c>
    </row>
    <row r="290" spans="1:1">
      <c r="A290" t="s">
        <v>9152</v>
      </c>
    </row>
    <row r="291" spans="1:1">
      <c r="A291" t="s">
        <v>9153</v>
      </c>
    </row>
    <row r="292" spans="1:1">
      <c r="A292" t="s">
        <v>9154</v>
      </c>
    </row>
    <row r="293" spans="1:1">
      <c r="A293" t="s">
        <v>9155</v>
      </c>
    </row>
    <row r="294" spans="1:1">
      <c r="A294" t="s">
        <v>9156</v>
      </c>
    </row>
    <row r="295" spans="1:1">
      <c r="A295" t="s">
        <v>9157</v>
      </c>
    </row>
    <row r="296" spans="1:1">
      <c r="A296" t="s">
        <v>9158</v>
      </c>
    </row>
    <row r="297" spans="1:1">
      <c r="A297" t="s">
        <v>9159</v>
      </c>
    </row>
    <row r="298" spans="1:1">
      <c r="A298" t="s">
        <v>9160</v>
      </c>
    </row>
    <row r="299" spans="1:1">
      <c r="A299" t="s">
        <v>9161</v>
      </c>
    </row>
    <row r="300" spans="1:1">
      <c r="A300" t="s">
        <v>9162</v>
      </c>
    </row>
    <row r="301" spans="1:1">
      <c r="A301" t="s">
        <v>9163</v>
      </c>
    </row>
    <row r="302" spans="1:1">
      <c r="A302" t="s">
        <v>9164</v>
      </c>
    </row>
    <row r="303" spans="1:1">
      <c r="A303" t="s">
        <v>9165</v>
      </c>
    </row>
    <row r="304" spans="1:1">
      <c r="A304" t="s">
        <v>9166</v>
      </c>
    </row>
    <row r="305" spans="1:1">
      <c r="A305" t="s">
        <v>9167</v>
      </c>
    </row>
    <row r="306" spans="1:1">
      <c r="A306" t="s">
        <v>9168</v>
      </c>
    </row>
    <row r="307" spans="1:1">
      <c r="A307" t="s">
        <v>9169</v>
      </c>
    </row>
    <row r="308" spans="1:1">
      <c r="A308" t="s">
        <v>9170</v>
      </c>
    </row>
    <row r="309" spans="1:1">
      <c r="A309" t="s">
        <v>9171</v>
      </c>
    </row>
    <row r="310" spans="1:1">
      <c r="A310" t="s">
        <v>9172</v>
      </c>
    </row>
    <row r="311" spans="1:1">
      <c r="A311" t="s">
        <v>9173</v>
      </c>
    </row>
    <row r="312" spans="1:1">
      <c r="A312" t="s">
        <v>9174</v>
      </c>
    </row>
    <row r="313" spans="1:1">
      <c r="A313" t="s">
        <v>9175</v>
      </c>
    </row>
    <row r="314" spans="1:1">
      <c r="A314" t="s">
        <v>9176</v>
      </c>
    </row>
    <row r="315" spans="1:1">
      <c r="A315" t="s">
        <v>9177</v>
      </c>
    </row>
    <row r="316" spans="1:1">
      <c r="A316" t="s">
        <v>9178</v>
      </c>
    </row>
    <row r="317" spans="1:1">
      <c r="A317" t="s">
        <v>9179</v>
      </c>
    </row>
    <row r="318" spans="1:1">
      <c r="A318" t="s">
        <v>9180</v>
      </c>
    </row>
    <row r="319" spans="1:1">
      <c r="A319" t="s">
        <v>9181</v>
      </c>
    </row>
    <row r="320" spans="1:1">
      <c r="A320" t="s">
        <v>9182</v>
      </c>
    </row>
    <row r="321" spans="1:1">
      <c r="A321" t="s">
        <v>9183</v>
      </c>
    </row>
    <row r="322" spans="1:1">
      <c r="A322" t="s">
        <v>9184</v>
      </c>
    </row>
    <row r="323" spans="1:1">
      <c r="A323" t="s">
        <v>9185</v>
      </c>
    </row>
    <row r="324" spans="1:1">
      <c r="A324" t="s">
        <v>9186</v>
      </c>
    </row>
    <row r="325" spans="1:1">
      <c r="A325" t="s">
        <v>9187</v>
      </c>
    </row>
    <row r="326" spans="1:1">
      <c r="A326" t="s">
        <v>9188</v>
      </c>
    </row>
    <row r="327" spans="1:1">
      <c r="A327" t="s">
        <v>9189</v>
      </c>
    </row>
    <row r="328" spans="1:1">
      <c r="A328" t="s">
        <v>9190</v>
      </c>
    </row>
    <row r="329" spans="1:1">
      <c r="A329" t="s">
        <v>9191</v>
      </c>
    </row>
    <row r="330" spans="1:1">
      <c r="A330" t="s">
        <v>9192</v>
      </c>
    </row>
    <row r="331" spans="1:1">
      <c r="A331" t="s">
        <v>9193</v>
      </c>
    </row>
    <row r="332" spans="1:1">
      <c r="A332" t="s">
        <v>9194</v>
      </c>
    </row>
    <row r="333" spans="1:1">
      <c r="A333" t="s">
        <v>9195</v>
      </c>
    </row>
    <row r="334" spans="1:1">
      <c r="A334" t="s">
        <v>9196</v>
      </c>
    </row>
    <row r="335" spans="1:1">
      <c r="A335" t="s">
        <v>9197</v>
      </c>
    </row>
    <row r="336" spans="1:1">
      <c r="A336" t="s">
        <v>9198</v>
      </c>
    </row>
    <row r="337" spans="1:1">
      <c r="A337" t="s">
        <v>9199</v>
      </c>
    </row>
    <row r="338" spans="1:1">
      <c r="A338" t="s">
        <v>9200</v>
      </c>
    </row>
    <row r="339" spans="1:1">
      <c r="A339" t="s">
        <v>9201</v>
      </c>
    </row>
    <row r="340" spans="1:1">
      <c r="A340" t="s">
        <v>9202</v>
      </c>
    </row>
    <row r="341" spans="1:1">
      <c r="A341" t="s">
        <v>9203</v>
      </c>
    </row>
    <row r="342" spans="1:1">
      <c r="A342" t="s">
        <v>9204</v>
      </c>
    </row>
    <row r="343" spans="1:1">
      <c r="A343" t="s">
        <v>9205</v>
      </c>
    </row>
    <row r="344" spans="1:1">
      <c r="A344" t="s">
        <v>9206</v>
      </c>
    </row>
    <row r="345" spans="1:1">
      <c r="A345" t="s">
        <v>9207</v>
      </c>
    </row>
    <row r="346" spans="1:1">
      <c r="A346" t="s">
        <v>9208</v>
      </c>
    </row>
    <row r="347" spans="1:1">
      <c r="A347" t="s">
        <v>9209</v>
      </c>
    </row>
    <row r="348" spans="1:1">
      <c r="A348" t="s">
        <v>9210</v>
      </c>
    </row>
    <row r="349" spans="1:1">
      <c r="A349" t="s">
        <v>9211</v>
      </c>
    </row>
    <row r="350" spans="1:1">
      <c r="A350" t="s">
        <v>9212</v>
      </c>
    </row>
    <row r="351" spans="1:1">
      <c r="A351" t="s">
        <v>9213</v>
      </c>
    </row>
    <row r="352" spans="1:1">
      <c r="A352" t="s">
        <v>9214</v>
      </c>
    </row>
    <row r="353" spans="1:1">
      <c r="A353" t="s">
        <v>9215</v>
      </c>
    </row>
    <row r="354" spans="1:1">
      <c r="A354" t="s">
        <v>9216</v>
      </c>
    </row>
    <row r="355" spans="1:1">
      <c r="A355" t="s">
        <v>9217</v>
      </c>
    </row>
    <row r="356" spans="1:1">
      <c r="A356" t="s">
        <v>9218</v>
      </c>
    </row>
    <row r="357" spans="1:1">
      <c r="A357" t="s">
        <v>9219</v>
      </c>
    </row>
    <row r="358" spans="1:1">
      <c r="A358" t="s">
        <v>9220</v>
      </c>
    </row>
    <row r="359" spans="1:1">
      <c r="A359" t="s">
        <v>9221</v>
      </c>
    </row>
    <row r="360" spans="1:1">
      <c r="A360" t="s">
        <v>9222</v>
      </c>
    </row>
    <row r="361" spans="1:1">
      <c r="A361" t="s">
        <v>9223</v>
      </c>
    </row>
    <row r="362" spans="1:1">
      <c r="A362" t="s">
        <v>9224</v>
      </c>
    </row>
    <row r="363" spans="1:1">
      <c r="A363" t="s">
        <v>9225</v>
      </c>
    </row>
    <row r="364" spans="1:1">
      <c r="A364" t="s">
        <v>9226</v>
      </c>
    </row>
    <row r="365" spans="1:1">
      <c r="A365" t="s">
        <v>9227</v>
      </c>
    </row>
    <row r="366" spans="1:1">
      <c r="A366" t="s">
        <v>9228</v>
      </c>
    </row>
    <row r="367" spans="1:1">
      <c r="A367" t="s">
        <v>9229</v>
      </c>
    </row>
    <row r="368" spans="1:1">
      <c r="A368" t="s">
        <v>9230</v>
      </c>
    </row>
    <row r="369" spans="1:1">
      <c r="A369" t="s">
        <v>9231</v>
      </c>
    </row>
    <row r="370" spans="1:1">
      <c r="A370" t="s">
        <v>9232</v>
      </c>
    </row>
    <row r="371" spans="1:1">
      <c r="A371" t="s">
        <v>9233</v>
      </c>
    </row>
    <row r="372" spans="1:1">
      <c r="A372" t="s">
        <v>9234</v>
      </c>
    </row>
    <row r="373" spans="1:1">
      <c r="A373" t="s">
        <v>9235</v>
      </c>
    </row>
    <row r="374" spans="1:1">
      <c r="A374" t="s">
        <v>9236</v>
      </c>
    </row>
    <row r="375" spans="1:1">
      <c r="A375" t="s">
        <v>9237</v>
      </c>
    </row>
    <row r="376" spans="1:1">
      <c r="A376" t="s">
        <v>9238</v>
      </c>
    </row>
    <row r="377" spans="1:1">
      <c r="A377" t="s">
        <v>9239</v>
      </c>
    </row>
    <row r="378" spans="1:1">
      <c r="A378" t="s">
        <v>9240</v>
      </c>
    </row>
    <row r="379" spans="1:1">
      <c r="A379" t="s">
        <v>9241</v>
      </c>
    </row>
    <row r="380" spans="1:1">
      <c r="A380" t="s">
        <v>9242</v>
      </c>
    </row>
    <row r="381" spans="1:1">
      <c r="A381" t="s">
        <v>9243</v>
      </c>
    </row>
    <row r="382" spans="1:1">
      <c r="A382" t="s">
        <v>9244</v>
      </c>
    </row>
    <row r="383" spans="1:1">
      <c r="A383" t="s">
        <v>9245</v>
      </c>
    </row>
    <row r="384" spans="1:1">
      <c r="A384" t="s">
        <v>9246</v>
      </c>
    </row>
    <row r="385" spans="1:1">
      <c r="A385" t="s">
        <v>9247</v>
      </c>
    </row>
    <row r="386" spans="1:1">
      <c r="A386" t="s">
        <v>9248</v>
      </c>
    </row>
    <row r="387" spans="1:1">
      <c r="A387" t="s">
        <v>9249</v>
      </c>
    </row>
    <row r="388" spans="1:1">
      <c r="A388" t="s">
        <v>9250</v>
      </c>
    </row>
    <row r="389" spans="1:1">
      <c r="A389" t="s">
        <v>9251</v>
      </c>
    </row>
    <row r="390" spans="1:1">
      <c r="A390" t="s">
        <v>9252</v>
      </c>
    </row>
    <row r="391" spans="1:1">
      <c r="A391" t="s">
        <v>9253</v>
      </c>
    </row>
    <row r="392" spans="1:1">
      <c r="A392" t="s">
        <v>9254</v>
      </c>
    </row>
    <row r="393" spans="1:1">
      <c r="A393" t="s">
        <v>9255</v>
      </c>
    </row>
    <row r="394" spans="1:1">
      <c r="A394" t="s">
        <v>9256</v>
      </c>
    </row>
    <row r="395" spans="1:1">
      <c r="A395" t="s">
        <v>9257</v>
      </c>
    </row>
    <row r="396" spans="1:1">
      <c r="A396" t="s">
        <v>9258</v>
      </c>
    </row>
    <row r="397" spans="1:1">
      <c r="A397" t="s">
        <v>9259</v>
      </c>
    </row>
    <row r="398" spans="1:1">
      <c r="A398" t="s">
        <v>9260</v>
      </c>
    </row>
    <row r="399" spans="1:1">
      <c r="A399" t="s">
        <v>9261</v>
      </c>
    </row>
    <row r="400" spans="1:1">
      <c r="A400" t="s">
        <v>9262</v>
      </c>
    </row>
    <row r="401" spans="1:1">
      <c r="A401" t="s">
        <v>9263</v>
      </c>
    </row>
    <row r="402" spans="1:1">
      <c r="A402" t="s">
        <v>9264</v>
      </c>
    </row>
    <row r="403" spans="1:1">
      <c r="A403" t="s">
        <v>9265</v>
      </c>
    </row>
    <row r="404" spans="1:1">
      <c r="A404" t="s">
        <v>9266</v>
      </c>
    </row>
    <row r="405" spans="1:1">
      <c r="A405" t="s">
        <v>9267</v>
      </c>
    </row>
    <row r="406" spans="1:1">
      <c r="A406" t="s">
        <v>9268</v>
      </c>
    </row>
    <row r="407" spans="1:1">
      <c r="A407" t="s">
        <v>9269</v>
      </c>
    </row>
    <row r="408" spans="1:1">
      <c r="A408" t="s">
        <v>9270</v>
      </c>
    </row>
    <row r="409" spans="1:1">
      <c r="A409" t="s">
        <v>9271</v>
      </c>
    </row>
    <row r="410" spans="1:1">
      <c r="A410" t="s">
        <v>9272</v>
      </c>
    </row>
    <row r="411" spans="1:1">
      <c r="A411" t="s">
        <v>9273</v>
      </c>
    </row>
    <row r="412" spans="1:1">
      <c r="A412" t="s">
        <v>9274</v>
      </c>
    </row>
    <row r="413" spans="1:1">
      <c r="A413" t="s">
        <v>9275</v>
      </c>
    </row>
    <row r="414" spans="1:1">
      <c r="A414" t="s">
        <v>9276</v>
      </c>
    </row>
    <row r="415" spans="1:1">
      <c r="A415" t="s">
        <v>9277</v>
      </c>
    </row>
    <row r="416" spans="1:1">
      <c r="A416" t="s">
        <v>9278</v>
      </c>
    </row>
    <row r="417" spans="1:1">
      <c r="A417" t="s">
        <v>9279</v>
      </c>
    </row>
    <row r="418" spans="1:1">
      <c r="A418" t="s">
        <v>9280</v>
      </c>
    </row>
    <row r="419" spans="1:1">
      <c r="A419" t="s">
        <v>9281</v>
      </c>
    </row>
    <row r="420" spans="1:1">
      <c r="A420" t="s">
        <v>9282</v>
      </c>
    </row>
    <row r="421" spans="1:1">
      <c r="A421" t="s">
        <v>9283</v>
      </c>
    </row>
    <row r="422" spans="1:1">
      <c r="A422" t="s">
        <v>9284</v>
      </c>
    </row>
    <row r="423" spans="1:1">
      <c r="A423" t="s">
        <v>9285</v>
      </c>
    </row>
    <row r="424" spans="1:1">
      <c r="A424" t="s">
        <v>9286</v>
      </c>
    </row>
    <row r="425" spans="1:1">
      <c r="A425" t="s">
        <v>9287</v>
      </c>
    </row>
    <row r="426" spans="1:1">
      <c r="A426" t="s">
        <v>9288</v>
      </c>
    </row>
    <row r="427" spans="1:1">
      <c r="A427" t="s">
        <v>9289</v>
      </c>
    </row>
    <row r="428" spans="1:1">
      <c r="A428" t="s">
        <v>9290</v>
      </c>
    </row>
    <row r="429" spans="1:1">
      <c r="A429" t="s">
        <v>9291</v>
      </c>
    </row>
    <row r="430" spans="1:1">
      <c r="A430" t="s">
        <v>9292</v>
      </c>
    </row>
    <row r="431" spans="1:1">
      <c r="A431" t="s">
        <v>9293</v>
      </c>
    </row>
    <row r="432" spans="1:1">
      <c r="A432" t="s">
        <v>9294</v>
      </c>
    </row>
    <row r="433" spans="1:1">
      <c r="A433" t="s">
        <v>9295</v>
      </c>
    </row>
    <row r="434" spans="1:1">
      <c r="A434" t="s">
        <v>9296</v>
      </c>
    </row>
    <row r="435" spans="1:1">
      <c r="A435" t="s">
        <v>9297</v>
      </c>
    </row>
    <row r="436" spans="1:1">
      <c r="A436" t="s">
        <v>9298</v>
      </c>
    </row>
    <row r="437" spans="1:1">
      <c r="A437" t="s">
        <v>9299</v>
      </c>
    </row>
    <row r="438" spans="1:1">
      <c r="A438" t="s">
        <v>9300</v>
      </c>
    </row>
    <row r="439" spans="1:1">
      <c r="A439" t="s">
        <v>9301</v>
      </c>
    </row>
    <row r="440" spans="1:1">
      <c r="A440" t="s">
        <v>9302</v>
      </c>
    </row>
    <row r="441" spans="1:1">
      <c r="A441" t="s">
        <v>9303</v>
      </c>
    </row>
    <row r="442" spans="1:1">
      <c r="A442" t="s">
        <v>9304</v>
      </c>
    </row>
    <row r="443" spans="1:1">
      <c r="A443" t="s">
        <v>9305</v>
      </c>
    </row>
    <row r="444" spans="1:1">
      <c r="A444" t="s">
        <v>9306</v>
      </c>
    </row>
    <row r="445" spans="1:1">
      <c r="A445" t="s">
        <v>9307</v>
      </c>
    </row>
    <row r="446" spans="1:1">
      <c r="A446" t="s">
        <v>9308</v>
      </c>
    </row>
    <row r="447" spans="1:1">
      <c r="A447" t="s">
        <v>9309</v>
      </c>
    </row>
    <row r="448" spans="1:1">
      <c r="A448" t="s">
        <v>9310</v>
      </c>
    </row>
    <row r="449" spans="1:1">
      <c r="A449" t="s">
        <v>9311</v>
      </c>
    </row>
    <row r="450" spans="1:1">
      <c r="A450" t="s">
        <v>9312</v>
      </c>
    </row>
    <row r="451" spans="1:1">
      <c r="A451" t="s">
        <v>9313</v>
      </c>
    </row>
    <row r="452" spans="1:1">
      <c r="A452" t="s">
        <v>9314</v>
      </c>
    </row>
    <row r="453" spans="1:1">
      <c r="A453" t="s">
        <v>9315</v>
      </c>
    </row>
    <row r="454" spans="1:1">
      <c r="A454" t="s">
        <v>9316</v>
      </c>
    </row>
    <row r="455" spans="1:1">
      <c r="A455" t="s">
        <v>9317</v>
      </c>
    </row>
    <row r="456" spans="1:1">
      <c r="A456" t="s">
        <v>9318</v>
      </c>
    </row>
    <row r="457" spans="1:1">
      <c r="A457" t="s">
        <v>9319</v>
      </c>
    </row>
    <row r="458" spans="1:1">
      <c r="A458" t="s">
        <v>9320</v>
      </c>
    </row>
    <row r="459" spans="1:1">
      <c r="A459" t="s">
        <v>9321</v>
      </c>
    </row>
    <row r="460" spans="1:1">
      <c r="A460" t="s">
        <v>9322</v>
      </c>
    </row>
    <row r="461" spans="1:1">
      <c r="A461" t="s">
        <v>9323</v>
      </c>
    </row>
    <row r="462" spans="1:1">
      <c r="A462" t="s">
        <v>9324</v>
      </c>
    </row>
    <row r="463" spans="1:1">
      <c r="A463" t="s">
        <v>9325</v>
      </c>
    </row>
    <row r="464" spans="1:1">
      <c r="A464" t="s">
        <v>9326</v>
      </c>
    </row>
    <row r="465" spans="1:1">
      <c r="A465" t="s">
        <v>9327</v>
      </c>
    </row>
    <row r="466" spans="1:1">
      <c r="A466" t="s">
        <v>9328</v>
      </c>
    </row>
    <row r="467" spans="1:1">
      <c r="A467" t="s">
        <v>9329</v>
      </c>
    </row>
    <row r="468" spans="1:1">
      <c r="A468" t="s">
        <v>9330</v>
      </c>
    </row>
    <row r="469" spans="1:1">
      <c r="A469" t="s">
        <v>9331</v>
      </c>
    </row>
    <row r="470" spans="1:1">
      <c r="A470" t="s">
        <v>9332</v>
      </c>
    </row>
    <row r="471" spans="1:1">
      <c r="A471" t="s">
        <v>9333</v>
      </c>
    </row>
    <row r="472" spans="1:1">
      <c r="A472" t="s">
        <v>9334</v>
      </c>
    </row>
    <row r="473" spans="1:1">
      <c r="A473" t="s">
        <v>9335</v>
      </c>
    </row>
    <row r="474" spans="1:1">
      <c r="A474" t="s">
        <v>9336</v>
      </c>
    </row>
    <row r="475" spans="1:1">
      <c r="A475" t="s">
        <v>9337</v>
      </c>
    </row>
    <row r="476" spans="1:1">
      <c r="A476" t="s">
        <v>9338</v>
      </c>
    </row>
    <row r="477" spans="1:1">
      <c r="A477" t="s">
        <v>9339</v>
      </c>
    </row>
    <row r="478" spans="1:1">
      <c r="A478" t="s">
        <v>9340</v>
      </c>
    </row>
    <row r="479" spans="1:1">
      <c r="A479" t="s">
        <v>9341</v>
      </c>
    </row>
    <row r="480" spans="1:1">
      <c r="A480" t="s">
        <v>9342</v>
      </c>
    </row>
    <row r="481" spans="1:1">
      <c r="A481" t="s">
        <v>9343</v>
      </c>
    </row>
    <row r="482" spans="1:1">
      <c r="A482" t="s">
        <v>9344</v>
      </c>
    </row>
    <row r="483" spans="1:1">
      <c r="A483" t="s">
        <v>9345</v>
      </c>
    </row>
    <row r="484" spans="1:1">
      <c r="A484" t="s">
        <v>9346</v>
      </c>
    </row>
    <row r="485" spans="1:1">
      <c r="A485" t="s">
        <v>9347</v>
      </c>
    </row>
    <row r="486" spans="1:1">
      <c r="A486" t="s">
        <v>9348</v>
      </c>
    </row>
    <row r="487" spans="1:1">
      <c r="A487" t="s">
        <v>9349</v>
      </c>
    </row>
    <row r="488" spans="1:1">
      <c r="A488" t="s">
        <v>9350</v>
      </c>
    </row>
    <row r="489" spans="1:1">
      <c r="A489" t="s">
        <v>9351</v>
      </c>
    </row>
    <row r="490" spans="1:1">
      <c r="A490" t="s">
        <v>9352</v>
      </c>
    </row>
    <row r="491" spans="1:1">
      <c r="A491" t="s">
        <v>9353</v>
      </c>
    </row>
    <row r="492" spans="1:1">
      <c r="A492" t="s">
        <v>9354</v>
      </c>
    </row>
    <row r="493" spans="1:1">
      <c r="A493" t="s">
        <v>9355</v>
      </c>
    </row>
    <row r="494" spans="1:1">
      <c r="A494" t="s">
        <v>9356</v>
      </c>
    </row>
    <row r="495" spans="1:1">
      <c r="A495" t="s">
        <v>9357</v>
      </c>
    </row>
    <row r="496" spans="1:1">
      <c r="A496" t="s">
        <v>9358</v>
      </c>
    </row>
    <row r="497" spans="1:1">
      <c r="A497" t="s">
        <v>9359</v>
      </c>
    </row>
    <row r="498" spans="1:1">
      <c r="A498" t="s">
        <v>9360</v>
      </c>
    </row>
    <row r="499" spans="1:1">
      <c r="A499" t="s">
        <v>9361</v>
      </c>
    </row>
    <row r="500" spans="1:1">
      <c r="A500" t="s">
        <v>9362</v>
      </c>
    </row>
    <row r="501" spans="1:1">
      <c r="A501" t="s">
        <v>9363</v>
      </c>
    </row>
    <row r="502" spans="1:1">
      <c r="A502" t="s">
        <v>9364</v>
      </c>
    </row>
    <row r="503" spans="1:1">
      <c r="A503" t="s">
        <v>9365</v>
      </c>
    </row>
    <row r="504" spans="1:1">
      <c r="A504" t="s">
        <v>9366</v>
      </c>
    </row>
    <row r="505" spans="1:1">
      <c r="A505" t="s">
        <v>9367</v>
      </c>
    </row>
    <row r="506" spans="1:1">
      <c r="A506" t="s">
        <v>9368</v>
      </c>
    </row>
    <row r="507" spans="1:1">
      <c r="A507" t="s">
        <v>9369</v>
      </c>
    </row>
    <row r="508" spans="1:1">
      <c r="A508" t="s">
        <v>9370</v>
      </c>
    </row>
    <row r="509" spans="1:1">
      <c r="A509" t="s">
        <v>9371</v>
      </c>
    </row>
    <row r="510" spans="1:1">
      <c r="A510" t="s">
        <v>9372</v>
      </c>
    </row>
    <row r="511" spans="1:1">
      <c r="A511" t="s">
        <v>9373</v>
      </c>
    </row>
    <row r="512" spans="1:1">
      <c r="A512" t="s">
        <v>9374</v>
      </c>
    </row>
    <row r="513" spans="1:1">
      <c r="A513" t="s">
        <v>9375</v>
      </c>
    </row>
    <row r="514" spans="1:1">
      <c r="A514" t="s">
        <v>9376</v>
      </c>
    </row>
    <row r="515" spans="1:1">
      <c r="A515" t="s">
        <v>9377</v>
      </c>
    </row>
    <row r="516" spans="1:1">
      <c r="A516" t="s">
        <v>9378</v>
      </c>
    </row>
    <row r="517" spans="1:1">
      <c r="A517" t="s">
        <v>9379</v>
      </c>
    </row>
    <row r="518" spans="1:1">
      <c r="A518" t="s">
        <v>9380</v>
      </c>
    </row>
    <row r="519" spans="1:1">
      <c r="A519" t="s">
        <v>9381</v>
      </c>
    </row>
    <row r="520" spans="1:1">
      <c r="A520" t="s">
        <v>9382</v>
      </c>
    </row>
    <row r="521" spans="1:1">
      <c r="A521" t="s">
        <v>9383</v>
      </c>
    </row>
    <row r="522" spans="1:1">
      <c r="A522" t="s">
        <v>9384</v>
      </c>
    </row>
    <row r="523" spans="1:1">
      <c r="A523" t="s">
        <v>9385</v>
      </c>
    </row>
    <row r="524" spans="1:1">
      <c r="A524" t="s">
        <v>9386</v>
      </c>
    </row>
    <row r="525" spans="1:1">
      <c r="A525" t="s">
        <v>9387</v>
      </c>
    </row>
    <row r="526" spans="1:1">
      <c r="A526" t="s">
        <v>9388</v>
      </c>
    </row>
    <row r="527" spans="1:1">
      <c r="A527" t="s">
        <v>9389</v>
      </c>
    </row>
    <row r="528" spans="1:1">
      <c r="A528" t="s">
        <v>9390</v>
      </c>
    </row>
    <row r="529" spans="1:1">
      <c r="A529" t="s">
        <v>9391</v>
      </c>
    </row>
    <row r="530" spans="1:1">
      <c r="A530" t="s">
        <v>9392</v>
      </c>
    </row>
    <row r="531" spans="1:1">
      <c r="A531" t="s">
        <v>9393</v>
      </c>
    </row>
    <row r="532" spans="1:1">
      <c r="A532" t="s">
        <v>9394</v>
      </c>
    </row>
    <row r="533" spans="1:1">
      <c r="A533" t="s">
        <v>9395</v>
      </c>
    </row>
    <row r="534" spans="1:1">
      <c r="A534" t="s">
        <v>9396</v>
      </c>
    </row>
    <row r="535" spans="1:1">
      <c r="A535" t="s">
        <v>9397</v>
      </c>
    </row>
    <row r="536" spans="1:1">
      <c r="A536" t="s">
        <v>9398</v>
      </c>
    </row>
    <row r="537" spans="1:1">
      <c r="A537" t="s">
        <v>9399</v>
      </c>
    </row>
    <row r="538" spans="1:1">
      <c r="A538" t="s">
        <v>9400</v>
      </c>
    </row>
    <row r="539" spans="1:1">
      <c r="A539" t="s">
        <v>9401</v>
      </c>
    </row>
    <row r="540" spans="1:1">
      <c r="A540" t="s">
        <v>9402</v>
      </c>
    </row>
    <row r="541" spans="1:1">
      <c r="A541" t="s">
        <v>9403</v>
      </c>
    </row>
    <row r="542" spans="1:1">
      <c r="A542" t="s">
        <v>9404</v>
      </c>
    </row>
    <row r="543" spans="1:1">
      <c r="A543" t="s">
        <v>9405</v>
      </c>
    </row>
    <row r="544" spans="1:1">
      <c r="A544" t="s">
        <v>9406</v>
      </c>
    </row>
    <row r="545" spans="1:1">
      <c r="A545" t="s">
        <v>9407</v>
      </c>
    </row>
    <row r="546" spans="1:1">
      <c r="A546" t="s">
        <v>9408</v>
      </c>
    </row>
    <row r="547" spans="1:1">
      <c r="A547" t="s">
        <v>9409</v>
      </c>
    </row>
    <row r="548" spans="1:1">
      <c r="A548" t="s">
        <v>9410</v>
      </c>
    </row>
    <row r="549" spans="1:1">
      <c r="A549" t="s">
        <v>9411</v>
      </c>
    </row>
    <row r="550" spans="1:1">
      <c r="A550" t="s">
        <v>9412</v>
      </c>
    </row>
    <row r="551" spans="1:1">
      <c r="A551" t="s">
        <v>9413</v>
      </c>
    </row>
    <row r="552" spans="1:1">
      <c r="A552" t="s">
        <v>9414</v>
      </c>
    </row>
    <row r="553" spans="1:1">
      <c r="A553" t="s">
        <v>9415</v>
      </c>
    </row>
    <row r="554" spans="1:1">
      <c r="A554" t="s">
        <v>9416</v>
      </c>
    </row>
    <row r="555" spans="1:1">
      <c r="A555" t="s">
        <v>9417</v>
      </c>
    </row>
    <row r="556" spans="1:1">
      <c r="A556" t="s">
        <v>9418</v>
      </c>
    </row>
    <row r="557" spans="1:1">
      <c r="A557" t="s">
        <v>9419</v>
      </c>
    </row>
    <row r="558" spans="1:1">
      <c r="A558" t="s">
        <v>9420</v>
      </c>
    </row>
    <row r="559" spans="1:1">
      <c r="A559" t="s">
        <v>9421</v>
      </c>
    </row>
    <row r="560" spans="1:1">
      <c r="A560" t="s">
        <v>9422</v>
      </c>
    </row>
    <row r="561" spans="1:1">
      <c r="A561" t="s">
        <v>9423</v>
      </c>
    </row>
    <row r="562" spans="1:1">
      <c r="A562" t="s">
        <v>9424</v>
      </c>
    </row>
    <row r="563" spans="1:1">
      <c r="A563" t="s">
        <v>9425</v>
      </c>
    </row>
    <row r="564" spans="1:1">
      <c r="A564" t="s">
        <v>9426</v>
      </c>
    </row>
    <row r="565" spans="1:1">
      <c r="A565" t="s">
        <v>9427</v>
      </c>
    </row>
    <row r="566" spans="1:1">
      <c r="A566" t="s">
        <v>9428</v>
      </c>
    </row>
    <row r="567" spans="1:1">
      <c r="A567" t="s">
        <v>9429</v>
      </c>
    </row>
    <row r="568" spans="1:1">
      <c r="A568" t="s">
        <v>9430</v>
      </c>
    </row>
    <row r="569" spans="1:1">
      <c r="A569" t="s">
        <v>9431</v>
      </c>
    </row>
    <row r="570" spans="1:1">
      <c r="A570" t="s">
        <v>9432</v>
      </c>
    </row>
    <row r="571" spans="1:1">
      <c r="A571" t="s">
        <v>9433</v>
      </c>
    </row>
    <row r="572" spans="1:1">
      <c r="A572" t="s">
        <v>9434</v>
      </c>
    </row>
    <row r="573" spans="1:1">
      <c r="A573" t="s">
        <v>9435</v>
      </c>
    </row>
    <row r="574" spans="1:1">
      <c r="A574" t="s">
        <v>9436</v>
      </c>
    </row>
    <row r="575" spans="1:1">
      <c r="A575" t="s">
        <v>9437</v>
      </c>
    </row>
    <row r="576" spans="1:1">
      <c r="A576" t="s">
        <v>9438</v>
      </c>
    </row>
    <row r="577" spans="1:1">
      <c r="A577" t="s">
        <v>9439</v>
      </c>
    </row>
    <row r="578" spans="1:1">
      <c r="A578" t="s">
        <v>9440</v>
      </c>
    </row>
    <row r="579" spans="1:1">
      <c r="A579" t="s">
        <v>9441</v>
      </c>
    </row>
    <row r="580" spans="1:1">
      <c r="A580" t="s">
        <v>9442</v>
      </c>
    </row>
    <row r="581" spans="1:1">
      <c r="A581" t="s">
        <v>9443</v>
      </c>
    </row>
    <row r="582" spans="1:1">
      <c r="A582" t="s">
        <v>9444</v>
      </c>
    </row>
    <row r="583" spans="1:1">
      <c r="A583" t="s">
        <v>9445</v>
      </c>
    </row>
    <row r="584" spans="1:1">
      <c r="A584" t="s">
        <v>9446</v>
      </c>
    </row>
    <row r="585" spans="1:1">
      <c r="A585" t="s">
        <v>9447</v>
      </c>
    </row>
    <row r="586" spans="1:1">
      <c r="A586" t="s">
        <v>9448</v>
      </c>
    </row>
    <row r="587" spans="1:1">
      <c r="A587" t="s">
        <v>9449</v>
      </c>
    </row>
    <row r="588" spans="1:1">
      <c r="A588" t="s">
        <v>9450</v>
      </c>
    </row>
    <row r="589" spans="1:1">
      <c r="A589" t="s">
        <v>9451</v>
      </c>
    </row>
    <row r="590" spans="1:1">
      <c r="A590" t="s">
        <v>9452</v>
      </c>
    </row>
    <row r="591" spans="1:1">
      <c r="A591" t="s">
        <v>9453</v>
      </c>
    </row>
    <row r="592" spans="1:1">
      <c r="A592" t="s">
        <v>9454</v>
      </c>
    </row>
    <row r="593" spans="1:1">
      <c r="A593" t="s">
        <v>9455</v>
      </c>
    </row>
    <row r="594" spans="1:1">
      <c r="A594" t="s">
        <v>9456</v>
      </c>
    </row>
    <row r="595" spans="1:1">
      <c r="A595" t="s">
        <v>9457</v>
      </c>
    </row>
    <row r="596" spans="1:1">
      <c r="A596" t="s">
        <v>9458</v>
      </c>
    </row>
    <row r="597" spans="1:1">
      <c r="A597" t="s">
        <v>9459</v>
      </c>
    </row>
    <row r="598" spans="1:1">
      <c r="A598" t="s">
        <v>9460</v>
      </c>
    </row>
    <row r="599" spans="1:1">
      <c r="A599" t="s">
        <v>9461</v>
      </c>
    </row>
    <row r="600" spans="1:1">
      <c r="A600" t="s">
        <v>9462</v>
      </c>
    </row>
    <row r="601" spans="1:1">
      <c r="A601" t="s">
        <v>9463</v>
      </c>
    </row>
    <row r="602" spans="1:1">
      <c r="A602" t="s">
        <v>9464</v>
      </c>
    </row>
    <row r="603" spans="1:1">
      <c r="A603" t="s">
        <v>9465</v>
      </c>
    </row>
    <row r="604" spans="1:1">
      <c r="A604" t="s">
        <v>9466</v>
      </c>
    </row>
    <row r="605" spans="1:1">
      <c r="A605" t="s">
        <v>9467</v>
      </c>
    </row>
    <row r="606" spans="1:1">
      <c r="A606" t="s">
        <v>9468</v>
      </c>
    </row>
    <row r="607" spans="1:1">
      <c r="A607" t="s">
        <v>9469</v>
      </c>
    </row>
    <row r="608" spans="1:1">
      <c r="A608" t="s">
        <v>9470</v>
      </c>
    </row>
    <row r="609" spans="1:1">
      <c r="A609" t="s">
        <v>9471</v>
      </c>
    </row>
    <row r="610" spans="1:1">
      <c r="A610" t="s">
        <v>9472</v>
      </c>
    </row>
    <row r="611" spans="1:1">
      <c r="A611" t="s">
        <v>9473</v>
      </c>
    </row>
    <row r="612" spans="1:1">
      <c r="A612" t="s">
        <v>9474</v>
      </c>
    </row>
    <row r="613" spans="1:1">
      <c r="A613" t="s">
        <v>9475</v>
      </c>
    </row>
    <row r="614" spans="1:1">
      <c r="A614" t="s">
        <v>9476</v>
      </c>
    </row>
    <row r="615" spans="1:1">
      <c r="A615" t="s">
        <v>9477</v>
      </c>
    </row>
    <row r="616" spans="1:1">
      <c r="A616" t="s">
        <v>9478</v>
      </c>
    </row>
    <row r="617" spans="1:1">
      <c r="A617" t="s">
        <v>9479</v>
      </c>
    </row>
    <row r="618" spans="1:1">
      <c r="A618" t="s">
        <v>9480</v>
      </c>
    </row>
    <row r="619" spans="1:1">
      <c r="A619" t="s">
        <v>9481</v>
      </c>
    </row>
    <row r="620" spans="1:1">
      <c r="A620" t="s">
        <v>9482</v>
      </c>
    </row>
    <row r="621" spans="1:1">
      <c r="A621" t="s">
        <v>9483</v>
      </c>
    </row>
    <row r="622" spans="1:1">
      <c r="A622" t="s">
        <v>9484</v>
      </c>
    </row>
    <row r="623" spans="1:1">
      <c r="A623" t="s">
        <v>9485</v>
      </c>
    </row>
    <row r="624" spans="1:1">
      <c r="A624" t="s">
        <v>9486</v>
      </c>
    </row>
    <row r="625" spans="1:1">
      <c r="A625" t="s">
        <v>9487</v>
      </c>
    </row>
    <row r="626" spans="1:1">
      <c r="A626" t="s">
        <v>9488</v>
      </c>
    </row>
    <row r="627" spans="1:1">
      <c r="A627" t="s">
        <v>9489</v>
      </c>
    </row>
    <row r="628" spans="1:1">
      <c r="A628" t="s">
        <v>9490</v>
      </c>
    </row>
    <row r="629" spans="1:1">
      <c r="A629" t="s">
        <v>9491</v>
      </c>
    </row>
    <row r="630" spans="1:1">
      <c r="A630" t="s">
        <v>9492</v>
      </c>
    </row>
    <row r="631" spans="1:1">
      <c r="A631" t="s">
        <v>9493</v>
      </c>
    </row>
    <row r="632" spans="1:1">
      <c r="A632" t="s">
        <v>9494</v>
      </c>
    </row>
    <row r="633" spans="1:1">
      <c r="A633" t="s">
        <v>9495</v>
      </c>
    </row>
    <row r="634" spans="1:1">
      <c r="A634" t="s">
        <v>9496</v>
      </c>
    </row>
    <row r="635" spans="1:1">
      <c r="A635" t="s">
        <v>9497</v>
      </c>
    </row>
    <row r="636" spans="1:1">
      <c r="A636" t="s">
        <v>9498</v>
      </c>
    </row>
    <row r="637" spans="1:1">
      <c r="A637" t="s">
        <v>9499</v>
      </c>
    </row>
    <row r="638" spans="1:1">
      <c r="A638" t="s">
        <v>9500</v>
      </c>
    </row>
    <row r="639" spans="1:1">
      <c r="A639" t="s">
        <v>9501</v>
      </c>
    </row>
    <row r="640" spans="1:1">
      <c r="A640" t="s">
        <v>9502</v>
      </c>
    </row>
    <row r="641" spans="1:1">
      <c r="A641" t="s">
        <v>9503</v>
      </c>
    </row>
    <row r="642" spans="1:1">
      <c r="A642" t="s">
        <v>9504</v>
      </c>
    </row>
    <row r="643" spans="1:1">
      <c r="A643" t="s">
        <v>9505</v>
      </c>
    </row>
    <row r="644" spans="1:1">
      <c r="A644" t="s">
        <v>9506</v>
      </c>
    </row>
    <row r="645" spans="1:1">
      <c r="A645" t="s">
        <v>9507</v>
      </c>
    </row>
    <row r="646" spans="1:1">
      <c r="A646" t="s">
        <v>9508</v>
      </c>
    </row>
    <row r="647" spans="1:1">
      <c r="A647" t="s">
        <v>9509</v>
      </c>
    </row>
    <row r="648" spans="1:1">
      <c r="A648" t="s">
        <v>9510</v>
      </c>
    </row>
    <row r="649" spans="1:1">
      <c r="A649" t="s">
        <v>9511</v>
      </c>
    </row>
    <row r="650" spans="1:1">
      <c r="A650" t="s">
        <v>9512</v>
      </c>
    </row>
    <row r="651" spans="1:1">
      <c r="A651" t="s">
        <v>9513</v>
      </c>
    </row>
    <row r="652" spans="1:1">
      <c r="A652" t="s">
        <v>9514</v>
      </c>
    </row>
    <row r="653" spans="1:1">
      <c r="A653" t="s">
        <v>9515</v>
      </c>
    </row>
    <row r="654" spans="1:1">
      <c r="A654" t="s">
        <v>9516</v>
      </c>
    </row>
    <row r="655" spans="1:1">
      <c r="A655" t="s">
        <v>9517</v>
      </c>
    </row>
    <row r="656" spans="1:1">
      <c r="A656" t="s">
        <v>9518</v>
      </c>
    </row>
    <row r="657" spans="1:1">
      <c r="A657" t="s">
        <v>9519</v>
      </c>
    </row>
    <row r="658" spans="1:1">
      <c r="A658" t="s">
        <v>9520</v>
      </c>
    </row>
    <row r="659" spans="1:1">
      <c r="A659" t="s">
        <v>9521</v>
      </c>
    </row>
    <row r="660" spans="1:1">
      <c r="A660" t="s">
        <v>9522</v>
      </c>
    </row>
    <row r="661" spans="1:1">
      <c r="A661" t="s">
        <v>9523</v>
      </c>
    </row>
    <row r="662" spans="1:1">
      <c r="A662" t="s">
        <v>9524</v>
      </c>
    </row>
    <row r="663" spans="1:1">
      <c r="A663" t="s">
        <v>9525</v>
      </c>
    </row>
    <row r="664" spans="1:1">
      <c r="A664" t="s">
        <v>9526</v>
      </c>
    </row>
    <row r="665" spans="1:1">
      <c r="A665" t="s">
        <v>9527</v>
      </c>
    </row>
    <row r="666" spans="1:1">
      <c r="A666" t="s">
        <v>9528</v>
      </c>
    </row>
    <row r="667" spans="1:1">
      <c r="A667" t="s">
        <v>9529</v>
      </c>
    </row>
    <row r="668" spans="1:1">
      <c r="A668" t="s">
        <v>9530</v>
      </c>
    </row>
    <row r="669" spans="1:1">
      <c r="A669" t="s">
        <v>9531</v>
      </c>
    </row>
    <row r="670" spans="1:1">
      <c r="A670" t="s">
        <v>9532</v>
      </c>
    </row>
    <row r="671" spans="1:1">
      <c r="A671" t="s">
        <v>9533</v>
      </c>
    </row>
    <row r="672" spans="1:1">
      <c r="A672" t="s">
        <v>9534</v>
      </c>
    </row>
    <row r="673" spans="1:1">
      <c r="A673" t="s">
        <v>9535</v>
      </c>
    </row>
    <row r="674" spans="1:1">
      <c r="A674" t="s">
        <v>9536</v>
      </c>
    </row>
    <row r="675" spans="1:1">
      <c r="A675" t="s">
        <v>9537</v>
      </c>
    </row>
    <row r="676" spans="1:1">
      <c r="A676" t="s">
        <v>9538</v>
      </c>
    </row>
    <row r="677" spans="1:1">
      <c r="A677" t="s">
        <v>9539</v>
      </c>
    </row>
    <row r="678" spans="1:1">
      <c r="A678" t="s">
        <v>9540</v>
      </c>
    </row>
    <row r="679" spans="1:1">
      <c r="A679" t="s">
        <v>9541</v>
      </c>
    </row>
    <row r="680" spans="1:1">
      <c r="A680" t="s">
        <v>9542</v>
      </c>
    </row>
    <row r="681" spans="1:1">
      <c r="A681" t="s">
        <v>9543</v>
      </c>
    </row>
    <row r="682" spans="1:1">
      <c r="A682" t="s">
        <v>9544</v>
      </c>
    </row>
    <row r="683" spans="1:1">
      <c r="A683" t="s">
        <v>9545</v>
      </c>
    </row>
    <row r="684" spans="1:1">
      <c r="A684" t="s">
        <v>9546</v>
      </c>
    </row>
    <row r="685" spans="1:1">
      <c r="A685" t="s">
        <v>9547</v>
      </c>
    </row>
    <row r="686" spans="1:1">
      <c r="A686" t="s">
        <v>9548</v>
      </c>
    </row>
    <row r="687" spans="1:1">
      <c r="A687" t="s">
        <v>9549</v>
      </c>
    </row>
    <row r="688" spans="1:1">
      <c r="A688" t="s">
        <v>9550</v>
      </c>
    </row>
    <row r="689" spans="1:1">
      <c r="A689" t="s">
        <v>9551</v>
      </c>
    </row>
    <row r="690" spans="1:1">
      <c r="A690" t="s">
        <v>9552</v>
      </c>
    </row>
    <row r="691" spans="1:1">
      <c r="A691" t="s">
        <v>9553</v>
      </c>
    </row>
    <row r="692" spans="1:1">
      <c r="A692" t="s">
        <v>9554</v>
      </c>
    </row>
    <row r="693" spans="1:1">
      <c r="A693" t="s">
        <v>9555</v>
      </c>
    </row>
    <row r="694" spans="1:1">
      <c r="A694" t="s">
        <v>9556</v>
      </c>
    </row>
    <row r="695" spans="1:1">
      <c r="A695" t="s">
        <v>9557</v>
      </c>
    </row>
    <row r="696" spans="1:1">
      <c r="A696" t="s">
        <v>9558</v>
      </c>
    </row>
    <row r="697" spans="1:1">
      <c r="A697" t="s">
        <v>9559</v>
      </c>
    </row>
    <row r="698" spans="1:1">
      <c r="A698" t="s">
        <v>9560</v>
      </c>
    </row>
    <row r="699" spans="1:1">
      <c r="A699" t="s">
        <v>9561</v>
      </c>
    </row>
    <row r="700" spans="1:1">
      <c r="A700" t="s">
        <v>9562</v>
      </c>
    </row>
    <row r="701" spans="1:1">
      <c r="A701" t="s">
        <v>9563</v>
      </c>
    </row>
    <row r="702" spans="1:1">
      <c r="A702" t="s">
        <v>9564</v>
      </c>
    </row>
    <row r="703" spans="1:1">
      <c r="A703" t="s">
        <v>9565</v>
      </c>
    </row>
    <row r="704" spans="1:1">
      <c r="A704" t="s">
        <v>9566</v>
      </c>
    </row>
    <row r="705" spans="1:1">
      <c r="A705" t="s">
        <v>9567</v>
      </c>
    </row>
    <row r="706" spans="1:1">
      <c r="A706" t="s">
        <v>9568</v>
      </c>
    </row>
    <row r="707" spans="1:1">
      <c r="A707" t="s">
        <v>9569</v>
      </c>
    </row>
    <row r="708" spans="1:1">
      <c r="A708" t="s">
        <v>9570</v>
      </c>
    </row>
    <row r="709" spans="1:1">
      <c r="A709" t="s">
        <v>9571</v>
      </c>
    </row>
    <row r="710" spans="1:1">
      <c r="A710" t="s">
        <v>9572</v>
      </c>
    </row>
    <row r="711" spans="1:1">
      <c r="A711" t="s">
        <v>9573</v>
      </c>
    </row>
    <row r="712" spans="1:1">
      <c r="A712" t="s">
        <v>9574</v>
      </c>
    </row>
    <row r="713" spans="1:1">
      <c r="A713" t="s">
        <v>9575</v>
      </c>
    </row>
    <row r="714" spans="1:1">
      <c r="A714" t="s">
        <v>9576</v>
      </c>
    </row>
    <row r="715" spans="1:1">
      <c r="A715" t="s">
        <v>9577</v>
      </c>
    </row>
    <row r="716" spans="1:1">
      <c r="A716" t="s">
        <v>9578</v>
      </c>
    </row>
    <row r="717" spans="1:1">
      <c r="A717" t="s">
        <v>9579</v>
      </c>
    </row>
    <row r="718" spans="1:1">
      <c r="A718" t="s">
        <v>9580</v>
      </c>
    </row>
    <row r="719" spans="1:1">
      <c r="A719" t="s">
        <v>9581</v>
      </c>
    </row>
    <row r="720" spans="1:1">
      <c r="A720" t="s">
        <v>9582</v>
      </c>
    </row>
    <row r="721" spans="1:1">
      <c r="A721" t="s">
        <v>9583</v>
      </c>
    </row>
    <row r="722" spans="1:1">
      <c r="A722" t="s">
        <v>9584</v>
      </c>
    </row>
    <row r="723" spans="1:1">
      <c r="A723" t="s">
        <v>9585</v>
      </c>
    </row>
    <row r="724" spans="1:1">
      <c r="A724" t="s">
        <v>9586</v>
      </c>
    </row>
    <row r="725" spans="1:1">
      <c r="A725" t="s">
        <v>9587</v>
      </c>
    </row>
    <row r="726" spans="1:1">
      <c r="A726" t="s">
        <v>9588</v>
      </c>
    </row>
    <row r="727" spans="1:1">
      <c r="A727" t="s">
        <v>9589</v>
      </c>
    </row>
    <row r="728" spans="1:1">
      <c r="A728" t="s">
        <v>9590</v>
      </c>
    </row>
    <row r="729" spans="1:1">
      <c r="A729" t="s">
        <v>9591</v>
      </c>
    </row>
    <row r="730" spans="1:1">
      <c r="A730" t="s">
        <v>9592</v>
      </c>
    </row>
    <row r="731" spans="1:1">
      <c r="A731" t="s">
        <v>9593</v>
      </c>
    </row>
    <row r="732" spans="1:1">
      <c r="A732" t="s">
        <v>9594</v>
      </c>
    </row>
    <row r="733" spans="1:1">
      <c r="A733" t="s">
        <v>9595</v>
      </c>
    </row>
    <row r="734" spans="1:1">
      <c r="A734" t="s">
        <v>9596</v>
      </c>
    </row>
    <row r="735" spans="1:1">
      <c r="A735" t="s">
        <v>9597</v>
      </c>
    </row>
    <row r="736" spans="1:1">
      <c r="A736" t="s">
        <v>9598</v>
      </c>
    </row>
    <row r="737" spans="1:1">
      <c r="A737" t="s">
        <v>9599</v>
      </c>
    </row>
    <row r="738" spans="1:1">
      <c r="A738" t="s">
        <v>9600</v>
      </c>
    </row>
    <row r="739" spans="1:1">
      <c r="A739" t="s">
        <v>9601</v>
      </c>
    </row>
    <row r="740" spans="1:1">
      <c r="A740" t="s">
        <v>9602</v>
      </c>
    </row>
    <row r="741" spans="1:1">
      <c r="A741" t="s">
        <v>9603</v>
      </c>
    </row>
    <row r="742" spans="1:1">
      <c r="A742" t="s">
        <v>9604</v>
      </c>
    </row>
    <row r="743" spans="1:1">
      <c r="A743" t="s">
        <v>9605</v>
      </c>
    </row>
    <row r="744" spans="1:1">
      <c r="A744" t="s">
        <v>9606</v>
      </c>
    </row>
    <row r="745" spans="1:1">
      <c r="A745" t="s">
        <v>9607</v>
      </c>
    </row>
    <row r="746" spans="1:1">
      <c r="A746" t="s">
        <v>9608</v>
      </c>
    </row>
    <row r="747" spans="1:1">
      <c r="A747" t="s">
        <v>9609</v>
      </c>
    </row>
    <row r="748" spans="1:1">
      <c r="A748" t="s">
        <v>9610</v>
      </c>
    </row>
    <row r="749" spans="1:1">
      <c r="A749" t="s">
        <v>9611</v>
      </c>
    </row>
    <row r="750" spans="1:1">
      <c r="A750" t="s">
        <v>9612</v>
      </c>
    </row>
    <row r="751" spans="1:1">
      <c r="A751" t="s">
        <v>9613</v>
      </c>
    </row>
    <row r="752" spans="1:1">
      <c r="A752" t="s">
        <v>9614</v>
      </c>
    </row>
    <row r="753" spans="1:1">
      <c r="A753" t="s">
        <v>9615</v>
      </c>
    </row>
    <row r="754" spans="1:1">
      <c r="A754" t="s">
        <v>9616</v>
      </c>
    </row>
    <row r="755" spans="1:1">
      <c r="A755" t="s">
        <v>9617</v>
      </c>
    </row>
    <row r="756" spans="1:1">
      <c r="A756" t="s">
        <v>9618</v>
      </c>
    </row>
    <row r="757" spans="1:1">
      <c r="A757" t="s">
        <v>9619</v>
      </c>
    </row>
    <row r="758" spans="1:1">
      <c r="A758" t="s">
        <v>9620</v>
      </c>
    </row>
    <row r="759" spans="1:1">
      <c r="A759" t="s">
        <v>9621</v>
      </c>
    </row>
    <row r="760" spans="1:1">
      <c r="A760" t="s">
        <v>9622</v>
      </c>
    </row>
    <row r="761" spans="1:1">
      <c r="A761" t="s">
        <v>9623</v>
      </c>
    </row>
    <row r="762" spans="1:1">
      <c r="A762" t="s">
        <v>9624</v>
      </c>
    </row>
    <row r="763" spans="1:1">
      <c r="A763" t="s">
        <v>9625</v>
      </c>
    </row>
    <row r="764" spans="1:1">
      <c r="A764" t="s">
        <v>9626</v>
      </c>
    </row>
    <row r="765" spans="1:1">
      <c r="A765" t="s">
        <v>9627</v>
      </c>
    </row>
    <row r="766" spans="1:1">
      <c r="A766" t="s">
        <v>9628</v>
      </c>
    </row>
    <row r="767" spans="1:1">
      <c r="A767" t="s">
        <v>9629</v>
      </c>
    </row>
    <row r="768" spans="1:1">
      <c r="A768" t="s">
        <v>9630</v>
      </c>
    </row>
    <row r="769" spans="1:1">
      <c r="A769" t="s">
        <v>9631</v>
      </c>
    </row>
    <row r="770" spans="1:1">
      <c r="A770" t="s">
        <v>9632</v>
      </c>
    </row>
    <row r="771" spans="1:1">
      <c r="A771" t="s">
        <v>9633</v>
      </c>
    </row>
    <row r="772" spans="1:1">
      <c r="A772" t="s">
        <v>9634</v>
      </c>
    </row>
    <row r="773" spans="1:1">
      <c r="A773" t="s">
        <v>9635</v>
      </c>
    </row>
    <row r="774" spans="1:1">
      <c r="A774" t="s">
        <v>9636</v>
      </c>
    </row>
    <row r="775" spans="1:1">
      <c r="A775" t="s">
        <v>9637</v>
      </c>
    </row>
    <row r="776" spans="1:1">
      <c r="A776" t="s">
        <v>9638</v>
      </c>
    </row>
    <row r="777" spans="1:1">
      <c r="A777" t="s">
        <v>9639</v>
      </c>
    </row>
    <row r="778" spans="1:1">
      <c r="A778" t="s">
        <v>9640</v>
      </c>
    </row>
    <row r="779" spans="1:1">
      <c r="A779" t="s">
        <v>9641</v>
      </c>
    </row>
    <row r="780" spans="1:1">
      <c r="A780" t="s">
        <v>9642</v>
      </c>
    </row>
    <row r="781" spans="1:1">
      <c r="A781" t="s">
        <v>9643</v>
      </c>
    </row>
    <row r="782" spans="1:1">
      <c r="A782" t="s">
        <v>9644</v>
      </c>
    </row>
    <row r="783" spans="1:1">
      <c r="A783" t="s">
        <v>9645</v>
      </c>
    </row>
    <row r="784" spans="1:1">
      <c r="A784" t="s">
        <v>9646</v>
      </c>
    </row>
    <row r="785" spans="1:1">
      <c r="A785" t="s">
        <v>9647</v>
      </c>
    </row>
    <row r="786" spans="1:1">
      <c r="A786" t="s">
        <v>9648</v>
      </c>
    </row>
    <row r="787" spans="1:1">
      <c r="A787" t="s">
        <v>9649</v>
      </c>
    </row>
    <row r="788" spans="1:1">
      <c r="A788" t="s">
        <v>9650</v>
      </c>
    </row>
    <row r="789" spans="1:1">
      <c r="A789" t="s">
        <v>9651</v>
      </c>
    </row>
    <row r="790" spans="1:1">
      <c r="A790" t="s">
        <v>9652</v>
      </c>
    </row>
    <row r="791" spans="1:1">
      <c r="A791" t="s">
        <v>9653</v>
      </c>
    </row>
    <row r="792" spans="1:1">
      <c r="A792" t="s">
        <v>9654</v>
      </c>
    </row>
    <row r="793" spans="1:1">
      <c r="A793" t="s">
        <v>9655</v>
      </c>
    </row>
    <row r="794" spans="1:1">
      <c r="A794" t="s">
        <v>9656</v>
      </c>
    </row>
    <row r="795" spans="1:1">
      <c r="A795" t="s">
        <v>9657</v>
      </c>
    </row>
    <row r="796" spans="1:1">
      <c r="A796" t="s">
        <v>9658</v>
      </c>
    </row>
    <row r="797" spans="1:1">
      <c r="A797" t="s">
        <v>9659</v>
      </c>
    </row>
    <row r="798" spans="1:1">
      <c r="A798" t="s">
        <v>9660</v>
      </c>
    </row>
    <row r="799" spans="1:1">
      <c r="A799" t="s">
        <v>9661</v>
      </c>
    </row>
    <row r="800" spans="1:1">
      <c r="A800" t="s">
        <v>9662</v>
      </c>
    </row>
    <row r="801" spans="1:1">
      <c r="A801" t="s">
        <v>9663</v>
      </c>
    </row>
    <row r="802" spans="1:1">
      <c r="A802" t="s">
        <v>9664</v>
      </c>
    </row>
    <row r="803" spans="1:1">
      <c r="A803" t="s">
        <v>9665</v>
      </c>
    </row>
    <row r="804" spans="1:1">
      <c r="A804" t="s">
        <v>9666</v>
      </c>
    </row>
    <row r="805" spans="1:1">
      <c r="A805" t="s">
        <v>9667</v>
      </c>
    </row>
    <row r="806" spans="1:1">
      <c r="A806" t="s">
        <v>9668</v>
      </c>
    </row>
    <row r="807" spans="1:1">
      <c r="A807" t="s">
        <v>9669</v>
      </c>
    </row>
    <row r="808" spans="1:1">
      <c r="A808" t="s">
        <v>9670</v>
      </c>
    </row>
    <row r="809" spans="1:1">
      <c r="A809" t="s">
        <v>9671</v>
      </c>
    </row>
    <row r="810" spans="1:1">
      <c r="A810" t="s">
        <v>9672</v>
      </c>
    </row>
    <row r="811" spans="1:1">
      <c r="A811" t="s">
        <v>9673</v>
      </c>
    </row>
    <row r="812" spans="1:1">
      <c r="A812" t="s">
        <v>9674</v>
      </c>
    </row>
    <row r="813" spans="1:1">
      <c r="A813" t="s">
        <v>9675</v>
      </c>
    </row>
    <row r="814" spans="1:1">
      <c r="A814" t="s">
        <v>9676</v>
      </c>
    </row>
    <row r="815" spans="1:1">
      <c r="A815" t="s">
        <v>9677</v>
      </c>
    </row>
    <row r="816" spans="1:1">
      <c r="A816" t="s">
        <v>9678</v>
      </c>
    </row>
    <row r="817" spans="1:1">
      <c r="A817" t="s">
        <v>9679</v>
      </c>
    </row>
    <row r="818" spans="1:1">
      <c r="A818" t="s">
        <v>9680</v>
      </c>
    </row>
    <row r="819" spans="1:1">
      <c r="A819" t="s">
        <v>9681</v>
      </c>
    </row>
    <row r="820" spans="1:1">
      <c r="A820" t="s">
        <v>9682</v>
      </c>
    </row>
    <row r="821" spans="1:1">
      <c r="A821" t="s">
        <v>9683</v>
      </c>
    </row>
    <row r="822" spans="1:1">
      <c r="A822" t="s">
        <v>9684</v>
      </c>
    </row>
    <row r="823" spans="1:1">
      <c r="A823" t="s">
        <v>9685</v>
      </c>
    </row>
    <row r="824" spans="1:1">
      <c r="A824" t="s">
        <v>9686</v>
      </c>
    </row>
    <row r="825" spans="1:1">
      <c r="A825" t="s">
        <v>9687</v>
      </c>
    </row>
    <row r="826" spans="1:1">
      <c r="A826" t="s">
        <v>9688</v>
      </c>
    </row>
    <row r="827" spans="1:1">
      <c r="A827" t="s">
        <v>9689</v>
      </c>
    </row>
    <row r="828" spans="1:1">
      <c r="A828" t="s">
        <v>9690</v>
      </c>
    </row>
    <row r="829" spans="1:1">
      <c r="A829" t="s">
        <v>9691</v>
      </c>
    </row>
    <row r="830" spans="1:1">
      <c r="A830" t="s">
        <v>9692</v>
      </c>
    </row>
    <row r="831" spans="1:1">
      <c r="A831" t="s">
        <v>9693</v>
      </c>
    </row>
    <row r="832" spans="1:1">
      <c r="A832" t="s">
        <v>9694</v>
      </c>
    </row>
    <row r="833" spans="1:1">
      <c r="A833" t="s">
        <v>9695</v>
      </c>
    </row>
    <row r="834" spans="1:1">
      <c r="A834" t="s">
        <v>9696</v>
      </c>
    </row>
    <row r="835" spans="1:1">
      <c r="A835" t="s">
        <v>9697</v>
      </c>
    </row>
    <row r="836" spans="1:1">
      <c r="A836" t="s">
        <v>9698</v>
      </c>
    </row>
    <row r="837" spans="1:1">
      <c r="A837" t="s">
        <v>9699</v>
      </c>
    </row>
    <row r="838" spans="1:1">
      <c r="A838" t="s">
        <v>9700</v>
      </c>
    </row>
    <row r="839" spans="1:1">
      <c r="A839" t="s">
        <v>9701</v>
      </c>
    </row>
    <row r="840" spans="1:1">
      <c r="A840" t="s">
        <v>9702</v>
      </c>
    </row>
    <row r="841" spans="1:1">
      <c r="A841" t="s">
        <v>9703</v>
      </c>
    </row>
    <row r="842" spans="1:1">
      <c r="A842" t="s">
        <v>9704</v>
      </c>
    </row>
    <row r="843" spans="1:1">
      <c r="A843" t="s">
        <v>9705</v>
      </c>
    </row>
    <row r="844" spans="1:1">
      <c r="A844" t="s">
        <v>9706</v>
      </c>
    </row>
    <row r="845" spans="1:1">
      <c r="A845" t="s">
        <v>9707</v>
      </c>
    </row>
    <row r="846" spans="1:1">
      <c r="A846" t="s">
        <v>9708</v>
      </c>
    </row>
    <row r="847" spans="1:1">
      <c r="A847" t="s">
        <v>9709</v>
      </c>
    </row>
    <row r="848" spans="1:1">
      <c r="A848" t="s">
        <v>9710</v>
      </c>
    </row>
    <row r="849" spans="1:1">
      <c r="A849" t="s">
        <v>9711</v>
      </c>
    </row>
    <row r="850" spans="1:1">
      <c r="A850" t="s">
        <v>9712</v>
      </c>
    </row>
    <row r="851" spans="1:1">
      <c r="A851" t="s">
        <v>9713</v>
      </c>
    </row>
    <row r="852" spans="1:1">
      <c r="A852" t="s">
        <v>9714</v>
      </c>
    </row>
    <row r="853" spans="1:1">
      <c r="A853" t="s">
        <v>9715</v>
      </c>
    </row>
    <row r="854" spans="1:1">
      <c r="A854" t="s">
        <v>9716</v>
      </c>
    </row>
    <row r="855" spans="1:1">
      <c r="A855" t="s">
        <v>9717</v>
      </c>
    </row>
    <row r="856" spans="1:1">
      <c r="A856" t="s">
        <v>9718</v>
      </c>
    </row>
    <row r="857" spans="1:1">
      <c r="A857" t="s">
        <v>9719</v>
      </c>
    </row>
    <row r="858" spans="1:1">
      <c r="A858" t="s">
        <v>9720</v>
      </c>
    </row>
    <row r="859" spans="1:1">
      <c r="A859" t="s">
        <v>9721</v>
      </c>
    </row>
    <row r="860" spans="1:1">
      <c r="A860" t="s">
        <v>9722</v>
      </c>
    </row>
    <row r="861" spans="1:1">
      <c r="A861" t="s">
        <v>9723</v>
      </c>
    </row>
    <row r="862" spans="1:1">
      <c r="A862" t="s">
        <v>9724</v>
      </c>
    </row>
    <row r="863" spans="1:1">
      <c r="A863" t="s">
        <v>9725</v>
      </c>
    </row>
    <row r="864" spans="1:1">
      <c r="A864" t="s">
        <v>9726</v>
      </c>
    </row>
    <row r="865" spans="1:1">
      <c r="A865" t="s">
        <v>9727</v>
      </c>
    </row>
    <row r="866" spans="1:1">
      <c r="A866" t="s">
        <v>9728</v>
      </c>
    </row>
    <row r="867" spans="1:1">
      <c r="A867" t="s">
        <v>9729</v>
      </c>
    </row>
    <row r="868" spans="1:1">
      <c r="A868" t="s">
        <v>9730</v>
      </c>
    </row>
    <row r="869" spans="1:1">
      <c r="A869" t="s">
        <v>9731</v>
      </c>
    </row>
    <row r="870" spans="1:1">
      <c r="A870" t="s">
        <v>9732</v>
      </c>
    </row>
    <row r="871" spans="1:1">
      <c r="A871" t="s">
        <v>9733</v>
      </c>
    </row>
    <row r="872" spans="1:1">
      <c r="A872" t="s">
        <v>9734</v>
      </c>
    </row>
    <row r="873" spans="1:1">
      <c r="A873" t="s">
        <v>9735</v>
      </c>
    </row>
    <row r="874" spans="1:1">
      <c r="A874" t="s">
        <v>9736</v>
      </c>
    </row>
    <row r="875" spans="1:1">
      <c r="A875" t="s">
        <v>9737</v>
      </c>
    </row>
    <row r="876" spans="1:1">
      <c r="A876" t="s">
        <v>9738</v>
      </c>
    </row>
    <row r="877" spans="1:1">
      <c r="A877" t="s">
        <v>9739</v>
      </c>
    </row>
    <row r="878" spans="1:1">
      <c r="A878" t="s">
        <v>9740</v>
      </c>
    </row>
    <row r="879" spans="1:1">
      <c r="A879" t="s">
        <v>9741</v>
      </c>
    </row>
    <row r="880" spans="1:1">
      <c r="A880" t="s">
        <v>9742</v>
      </c>
    </row>
    <row r="881" spans="1:1">
      <c r="A881" t="s">
        <v>9743</v>
      </c>
    </row>
    <row r="882" spans="1:1">
      <c r="A882" t="s">
        <v>9744</v>
      </c>
    </row>
    <row r="883" spans="1:1">
      <c r="A883" t="s">
        <v>9745</v>
      </c>
    </row>
    <row r="884" spans="1:1">
      <c r="A884" t="s">
        <v>9746</v>
      </c>
    </row>
    <row r="885" spans="1:1">
      <c r="A885" t="s">
        <v>9747</v>
      </c>
    </row>
    <row r="886" spans="1:1">
      <c r="A886" t="s">
        <v>9748</v>
      </c>
    </row>
    <row r="887" spans="1:1">
      <c r="A887" t="s">
        <v>9749</v>
      </c>
    </row>
    <row r="888" spans="1:1">
      <c r="A888" t="s">
        <v>9750</v>
      </c>
    </row>
    <row r="889" spans="1:1">
      <c r="A889" t="s">
        <v>9751</v>
      </c>
    </row>
    <row r="890" spans="1:1">
      <c r="A890" t="s">
        <v>9752</v>
      </c>
    </row>
    <row r="891" spans="1:1">
      <c r="A891" t="s">
        <v>9753</v>
      </c>
    </row>
    <row r="892" spans="1:1">
      <c r="A892" t="s">
        <v>9754</v>
      </c>
    </row>
    <row r="893" spans="1:1">
      <c r="A893" t="s">
        <v>9755</v>
      </c>
    </row>
    <row r="894" spans="1:1">
      <c r="A894" t="s">
        <v>9756</v>
      </c>
    </row>
    <row r="895" spans="1:1">
      <c r="A895" t="s">
        <v>9757</v>
      </c>
    </row>
    <row r="896" spans="1:1">
      <c r="A896" t="s">
        <v>9758</v>
      </c>
    </row>
    <row r="897" spans="1:1">
      <c r="A897" t="s">
        <v>9759</v>
      </c>
    </row>
    <row r="898" spans="1:1">
      <c r="A898" t="s">
        <v>9760</v>
      </c>
    </row>
    <row r="899" spans="1:1">
      <c r="A899" t="s">
        <v>9761</v>
      </c>
    </row>
    <row r="900" spans="1:1">
      <c r="A900" t="s">
        <v>9762</v>
      </c>
    </row>
    <row r="901" spans="1:1">
      <c r="A901" t="s">
        <v>9763</v>
      </c>
    </row>
    <row r="902" spans="1:1">
      <c r="A902" t="s">
        <v>9764</v>
      </c>
    </row>
    <row r="903" spans="1:1">
      <c r="A903" t="s">
        <v>9765</v>
      </c>
    </row>
    <row r="904" spans="1:1">
      <c r="A904" t="s">
        <v>9766</v>
      </c>
    </row>
    <row r="905" spans="1:1">
      <c r="A905" t="s">
        <v>9767</v>
      </c>
    </row>
    <row r="906" spans="1:1">
      <c r="A906" t="s">
        <v>9768</v>
      </c>
    </row>
    <row r="907" spans="1:1">
      <c r="A907" t="s">
        <v>9769</v>
      </c>
    </row>
    <row r="908" spans="1:1">
      <c r="A908" t="s">
        <v>9770</v>
      </c>
    </row>
    <row r="909" spans="1:1">
      <c r="A909" t="s">
        <v>9771</v>
      </c>
    </row>
    <row r="910" spans="1:1">
      <c r="A910" t="s">
        <v>9772</v>
      </c>
    </row>
    <row r="911" spans="1:1">
      <c r="A911" t="s">
        <v>9773</v>
      </c>
    </row>
    <row r="912" spans="1:1">
      <c r="A912" t="s">
        <v>9774</v>
      </c>
    </row>
    <row r="913" spans="1:1">
      <c r="A913" t="s">
        <v>9775</v>
      </c>
    </row>
    <row r="914" spans="1:1">
      <c r="A914" t="s">
        <v>9776</v>
      </c>
    </row>
    <row r="915" spans="1:1">
      <c r="A915" t="s">
        <v>9777</v>
      </c>
    </row>
    <row r="916" spans="1:1">
      <c r="A916" t="s">
        <v>9778</v>
      </c>
    </row>
    <row r="917" spans="1:1">
      <c r="A917" t="s">
        <v>9779</v>
      </c>
    </row>
    <row r="918" spans="1:1">
      <c r="A918" t="s">
        <v>9780</v>
      </c>
    </row>
    <row r="919" spans="1:1">
      <c r="A919" t="s">
        <v>9781</v>
      </c>
    </row>
    <row r="920" spans="1:1">
      <c r="A920" t="s">
        <v>9782</v>
      </c>
    </row>
    <row r="921" spans="1:1">
      <c r="A921" t="s">
        <v>9783</v>
      </c>
    </row>
    <row r="922" spans="1:1">
      <c r="A922" t="s">
        <v>9784</v>
      </c>
    </row>
    <row r="923" spans="1:1">
      <c r="A923" t="s">
        <v>9785</v>
      </c>
    </row>
    <row r="924" spans="1:1">
      <c r="A924" t="s">
        <v>9786</v>
      </c>
    </row>
    <row r="925" spans="1:1">
      <c r="A925" t="s">
        <v>9787</v>
      </c>
    </row>
    <row r="926" spans="1:1">
      <c r="A926" t="s">
        <v>9788</v>
      </c>
    </row>
    <row r="927" spans="1:1">
      <c r="A927" t="s">
        <v>9789</v>
      </c>
    </row>
    <row r="928" spans="1:1">
      <c r="A928" t="s">
        <v>9790</v>
      </c>
    </row>
    <row r="929" spans="1:1">
      <c r="A929" t="s">
        <v>9791</v>
      </c>
    </row>
    <row r="930" spans="1:1">
      <c r="A930" t="s">
        <v>9792</v>
      </c>
    </row>
    <row r="931" spans="1:1">
      <c r="A931" t="s">
        <v>9793</v>
      </c>
    </row>
    <row r="932" spans="1:1">
      <c r="A932" t="s">
        <v>9794</v>
      </c>
    </row>
    <row r="933" spans="1:1">
      <c r="A933" t="s">
        <v>9795</v>
      </c>
    </row>
    <row r="934" spans="1:1">
      <c r="A934" t="s">
        <v>9796</v>
      </c>
    </row>
    <row r="935" spans="1:1">
      <c r="A935" t="s">
        <v>9797</v>
      </c>
    </row>
    <row r="936" spans="1:1">
      <c r="A936" t="s">
        <v>9798</v>
      </c>
    </row>
    <row r="937" spans="1:1">
      <c r="A937" t="s">
        <v>9799</v>
      </c>
    </row>
    <row r="938" spans="1:1">
      <c r="A938" t="s">
        <v>9800</v>
      </c>
    </row>
    <row r="939" spans="1:1">
      <c r="A939" t="s">
        <v>9801</v>
      </c>
    </row>
    <row r="940" spans="1:1">
      <c r="A940" t="s">
        <v>9802</v>
      </c>
    </row>
    <row r="941" spans="1:1">
      <c r="A941" t="s">
        <v>9803</v>
      </c>
    </row>
    <row r="942" spans="1:1">
      <c r="A942" t="s">
        <v>9804</v>
      </c>
    </row>
    <row r="943" spans="1:1">
      <c r="A943" t="s">
        <v>9805</v>
      </c>
    </row>
    <row r="944" spans="1:1">
      <c r="A944" t="s">
        <v>9806</v>
      </c>
    </row>
    <row r="945" spans="1:1">
      <c r="A945" t="s">
        <v>9807</v>
      </c>
    </row>
    <row r="946" spans="1:1">
      <c r="A946" t="s">
        <v>9808</v>
      </c>
    </row>
    <row r="947" spans="1:1">
      <c r="A947" t="s">
        <v>9809</v>
      </c>
    </row>
    <row r="948" spans="1:1">
      <c r="A948" t="s">
        <v>9810</v>
      </c>
    </row>
    <row r="949" spans="1:1">
      <c r="A949" t="s">
        <v>9811</v>
      </c>
    </row>
    <row r="950" spans="1:1">
      <c r="A950" t="s">
        <v>9812</v>
      </c>
    </row>
    <row r="951" spans="1:1">
      <c r="A951" t="s">
        <v>9813</v>
      </c>
    </row>
    <row r="952" spans="1:1">
      <c r="A952" t="s">
        <v>9814</v>
      </c>
    </row>
    <row r="953" spans="1:1">
      <c r="A953" t="s">
        <v>9815</v>
      </c>
    </row>
    <row r="954" spans="1:1">
      <c r="A954" t="s">
        <v>9816</v>
      </c>
    </row>
    <row r="955" spans="1:1">
      <c r="A955" t="s">
        <v>9817</v>
      </c>
    </row>
    <row r="956" spans="1:1">
      <c r="A956" t="s">
        <v>9818</v>
      </c>
    </row>
    <row r="957" spans="1:1">
      <c r="A957" t="s">
        <v>9819</v>
      </c>
    </row>
    <row r="958" spans="1:1">
      <c r="A958" t="s">
        <v>9820</v>
      </c>
    </row>
    <row r="959" spans="1:1">
      <c r="A959" t="s">
        <v>9821</v>
      </c>
    </row>
    <row r="960" spans="1:1">
      <c r="A960" t="s">
        <v>9822</v>
      </c>
    </row>
    <row r="961" spans="1:1">
      <c r="A961" t="s">
        <v>9823</v>
      </c>
    </row>
    <row r="962" spans="1:1">
      <c r="A962" t="s">
        <v>9824</v>
      </c>
    </row>
    <row r="963" spans="1:1">
      <c r="A963" t="s">
        <v>9825</v>
      </c>
    </row>
    <row r="964" spans="1:1">
      <c r="A964" t="s">
        <v>9826</v>
      </c>
    </row>
    <row r="965" spans="1:1">
      <c r="A965" t="s">
        <v>9827</v>
      </c>
    </row>
    <row r="966" spans="1:1">
      <c r="A966" t="s">
        <v>9828</v>
      </c>
    </row>
    <row r="967" spans="1:1">
      <c r="A967" t="s">
        <v>9829</v>
      </c>
    </row>
    <row r="968" spans="1:1">
      <c r="A968" t="s">
        <v>9830</v>
      </c>
    </row>
    <row r="969" spans="1:1">
      <c r="A969" t="s">
        <v>9831</v>
      </c>
    </row>
    <row r="970" spans="1:1">
      <c r="A970" t="s">
        <v>9832</v>
      </c>
    </row>
    <row r="971" spans="1:1">
      <c r="A971" t="s">
        <v>9833</v>
      </c>
    </row>
    <row r="972" spans="1:1">
      <c r="A972" t="s">
        <v>9834</v>
      </c>
    </row>
    <row r="973" spans="1:1">
      <c r="A973" t="s">
        <v>9835</v>
      </c>
    </row>
    <row r="974" spans="1:1">
      <c r="A974" t="s">
        <v>9836</v>
      </c>
    </row>
    <row r="975" spans="1:1">
      <c r="A975" t="s">
        <v>9837</v>
      </c>
    </row>
    <row r="976" spans="1:1">
      <c r="A976" t="s">
        <v>9838</v>
      </c>
    </row>
    <row r="977" spans="1:1">
      <c r="A977" t="s">
        <v>9839</v>
      </c>
    </row>
    <row r="978" spans="1:1">
      <c r="A978" t="s">
        <v>9840</v>
      </c>
    </row>
    <row r="979" spans="1:1">
      <c r="A979" t="s">
        <v>9841</v>
      </c>
    </row>
    <row r="980" spans="1:1">
      <c r="A980" t="s">
        <v>9842</v>
      </c>
    </row>
    <row r="981" spans="1:1">
      <c r="A981" t="s">
        <v>9843</v>
      </c>
    </row>
    <row r="982" spans="1:1">
      <c r="A982" t="s">
        <v>9844</v>
      </c>
    </row>
    <row r="983" spans="1:1">
      <c r="A983" t="s">
        <v>9845</v>
      </c>
    </row>
    <row r="984" spans="1:1">
      <c r="A984" t="s">
        <v>9846</v>
      </c>
    </row>
    <row r="985" spans="1:1">
      <c r="A985" t="s">
        <v>9847</v>
      </c>
    </row>
    <row r="986" spans="1:1">
      <c r="A986" t="s">
        <v>9848</v>
      </c>
    </row>
    <row r="987" spans="1:1">
      <c r="A987" t="s">
        <v>9849</v>
      </c>
    </row>
    <row r="988" spans="1:1">
      <c r="A988" t="s">
        <v>9850</v>
      </c>
    </row>
    <row r="989" spans="1:1">
      <c r="A989" t="s">
        <v>9851</v>
      </c>
    </row>
    <row r="990" spans="1:1">
      <c r="A990" t="s">
        <v>9852</v>
      </c>
    </row>
    <row r="991" spans="1:1">
      <c r="A991" t="s">
        <v>9853</v>
      </c>
    </row>
    <row r="992" spans="1:1">
      <c r="A992" t="s">
        <v>9854</v>
      </c>
    </row>
    <row r="993" spans="1:1">
      <c r="A993" t="s">
        <v>9855</v>
      </c>
    </row>
    <row r="994" spans="1:1">
      <c r="A994" t="s">
        <v>9856</v>
      </c>
    </row>
    <row r="995" spans="1:1">
      <c r="A995" t="s">
        <v>9857</v>
      </c>
    </row>
    <row r="996" spans="1:1">
      <c r="A996" t="s">
        <v>9858</v>
      </c>
    </row>
    <row r="997" spans="1:1">
      <c r="A997" t="s">
        <v>9859</v>
      </c>
    </row>
    <row r="998" spans="1:1">
      <c r="A998" t="s">
        <v>9860</v>
      </c>
    </row>
    <row r="999" spans="1:1">
      <c r="A999" t="s">
        <v>9861</v>
      </c>
    </row>
    <row r="1000" spans="1:1">
      <c r="A1000" t="s">
        <v>9862</v>
      </c>
    </row>
    <row r="1001" spans="1:1">
      <c r="A1001" t="s">
        <v>9863</v>
      </c>
    </row>
    <row r="1002" spans="1:1">
      <c r="A1002" t="s">
        <v>9864</v>
      </c>
    </row>
    <row r="1003" spans="1:1">
      <c r="A1003" t="s">
        <v>9865</v>
      </c>
    </row>
    <row r="1004" spans="1:1">
      <c r="A1004" t="s">
        <v>9866</v>
      </c>
    </row>
    <row r="1005" spans="1:1">
      <c r="A1005" t="s">
        <v>9867</v>
      </c>
    </row>
    <row r="1006" spans="1:1">
      <c r="A1006" t="s">
        <v>9868</v>
      </c>
    </row>
    <row r="1007" spans="1:1">
      <c r="A1007" t="s">
        <v>9869</v>
      </c>
    </row>
    <row r="1008" spans="1:1">
      <c r="A1008" t="s">
        <v>9870</v>
      </c>
    </row>
    <row r="1009" spans="1:1">
      <c r="A1009" t="s">
        <v>9871</v>
      </c>
    </row>
    <row r="1010" spans="1:1">
      <c r="A1010" t="s">
        <v>9872</v>
      </c>
    </row>
    <row r="1011" spans="1:1">
      <c r="A1011" t="s">
        <v>9873</v>
      </c>
    </row>
    <row r="1012" spans="1:1">
      <c r="A1012" t="s">
        <v>9874</v>
      </c>
    </row>
    <row r="1013" spans="1:1">
      <c r="A1013" t="s">
        <v>9875</v>
      </c>
    </row>
    <row r="1014" spans="1:1">
      <c r="A1014" t="s">
        <v>9876</v>
      </c>
    </row>
    <row r="1015" spans="1:1">
      <c r="A1015" t="s">
        <v>9877</v>
      </c>
    </row>
    <row r="1016" spans="1:1">
      <c r="A1016" t="s">
        <v>9878</v>
      </c>
    </row>
    <row r="1017" spans="1:1">
      <c r="A1017" t="s">
        <v>9879</v>
      </c>
    </row>
    <row r="1018" spans="1:1">
      <c r="A1018" t="s">
        <v>9880</v>
      </c>
    </row>
    <row r="1019" spans="1:1">
      <c r="A1019" t="s">
        <v>9881</v>
      </c>
    </row>
    <row r="1020" spans="1:1">
      <c r="A1020" t="s">
        <v>9882</v>
      </c>
    </row>
    <row r="1021" spans="1:1">
      <c r="A1021" t="s">
        <v>9883</v>
      </c>
    </row>
    <row r="1022" spans="1:1">
      <c r="A1022" t="s">
        <v>9884</v>
      </c>
    </row>
    <row r="1023" spans="1:1">
      <c r="A1023" t="s">
        <v>9885</v>
      </c>
    </row>
    <row r="1024" spans="1:1">
      <c r="A1024" t="s">
        <v>9886</v>
      </c>
    </row>
    <row r="1025" spans="1:1">
      <c r="A1025" t="s">
        <v>9887</v>
      </c>
    </row>
    <row r="1026" spans="1:1">
      <c r="A1026" t="s">
        <v>9888</v>
      </c>
    </row>
    <row r="1027" spans="1:1">
      <c r="A1027" t="s">
        <v>9889</v>
      </c>
    </row>
    <row r="1028" spans="1:1">
      <c r="A1028" t="s">
        <v>9890</v>
      </c>
    </row>
    <row r="1029" spans="1:1">
      <c r="A1029" t="s">
        <v>9891</v>
      </c>
    </row>
    <row r="1030" spans="1:1">
      <c r="A1030" t="s">
        <v>9892</v>
      </c>
    </row>
    <row r="1031" spans="1:1">
      <c r="A1031" t="s">
        <v>9893</v>
      </c>
    </row>
    <row r="1032" spans="1:1">
      <c r="A1032" t="s">
        <v>9894</v>
      </c>
    </row>
    <row r="1033" spans="1:1">
      <c r="A1033" t="s">
        <v>9895</v>
      </c>
    </row>
    <row r="1034" spans="1:1">
      <c r="A1034" t="s">
        <v>9896</v>
      </c>
    </row>
    <row r="1035" spans="1:1">
      <c r="A1035" t="s">
        <v>9897</v>
      </c>
    </row>
    <row r="1036" spans="1:1">
      <c r="A1036" t="s">
        <v>9898</v>
      </c>
    </row>
    <row r="1037" spans="1:1">
      <c r="A1037" t="s">
        <v>9899</v>
      </c>
    </row>
    <row r="1038" spans="1:1">
      <c r="A1038" t="s">
        <v>9900</v>
      </c>
    </row>
    <row r="1039" spans="1:1">
      <c r="A1039" t="s">
        <v>9901</v>
      </c>
    </row>
    <row r="1040" spans="1:1">
      <c r="A1040" t="s">
        <v>9902</v>
      </c>
    </row>
    <row r="1041" spans="1:1">
      <c r="A1041" t="s">
        <v>9903</v>
      </c>
    </row>
    <row r="1042" spans="1:1">
      <c r="A1042" t="s">
        <v>9904</v>
      </c>
    </row>
    <row r="1043" spans="1:1">
      <c r="A1043" t="s">
        <v>9905</v>
      </c>
    </row>
    <row r="1044" spans="1:1">
      <c r="A1044" t="s">
        <v>9906</v>
      </c>
    </row>
    <row r="1045" spans="1:1">
      <c r="A1045" t="s">
        <v>9907</v>
      </c>
    </row>
    <row r="1046" spans="1:1">
      <c r="A1046" t="s">
        <v>9908</v>
      </c>
    </row>
    <row r="1047" spans="1:1">
      <c r="A1047" t="s">
        <v>9909</v>
      </c>
    </row>
    <row r="1048" spans="1:1">
      <c r="A1048" t="s">
        <v>9910</v>
      </c>
    </row>
    <row r="1049" spans="1:1">
      <c r="A1049" t="s">
        <v>9911</v>
      </c>
    </row>
    <row r="1050" spans="1:1">
      <c r="A1050" t="s">
        <v>9912</v>
      </c>
    </row>
    <row r="1051" spans="1:1">
      <c r="A1051" t="s">
        <v>9913</v>
      </c>
    </row>
    <row r="1052" spans="1:1">
      <c r="A1052" t="s">
        <v>9914</v>
      </c>
    </row>
    <row r="1053" spans="1:1">
      <c r="A1053" t="s">
        <v>9915</v>
      </c>
    </row>
    <row r="1054" spans="1:1">
      <c r="A1054" t="s">
        <v>9916</v>
      </c>
    </row>
    <row r="1055" spans="1:1">
      <c r="A1055" t="s">
        <v>9917</v>
      </c>
    </row>
    <row r="1056" spans="1:1">
      <c r="A1056" t="s">
        <v>9918</v>
      </c>
    </row>
    <row r="1057" spans="1:1">
      <c r="A1057" t="s">
        <v>9919</v>
      </c>
    </row>
    <row r="1058" spans="1:1">
      <c r="A1058" t="s">
        <v>9920</v>
      </c>
    </row>
    <row r="1059" spans="1:1">
      <c r="A1059" t="s">
        <v>9921</v>
      </c>
    </row>
    <row r="1060" spans="1:1">
      <c r="A1060" t="s">
        <v>9922</v>
      </c>
    </row>
    <row r="1061" spans="1:1">
      <c r="A1061" t="s">
        <v>9923</v>
      </c>
    </row>
    <row r="1062" spans="1:1">
      <c r="A1062" t="s">
        <v>9924</v>
      </c>
    </row>
    <row r="1063" spans="1:1">
      <c r="A1063" t="s">
        <v>9925</v>
      </c>
    </row>
    <row r="1064" spans="1:1">
      <c r="A1064" t="s">
        <v>9926</v>
      </c>
    </row>
    <row r="1065" spans="1:1">
      <c r="A1065" t="s">
        <v>9927</v>
      </c>
    </row>
    <row r="1066" spans="1:1">
      <c r="A1066" t="s">
        <v>9928</v>
      </c>
    </row>
    <row r="1067" spans="1:1">
      <c r="A1067" t="s">
        <v>9929</v>
      </c>
    </row>
    <row r="1068" spans="1:1">
      <c r="A1068" t="s">
        <v>9930</v>
      </c>
    </row>
    <row r="1069" spans="1:1">
      <c r="A1069" t="s">
        <v>9931</v>
      </c>
    </row>
    <row r="1070" spans="1:1">
      <c r="A1070" t="s">
        <v>9932</v>
      </c>
    </row>
    <row r="1071" spans="1:1">
      <c r="A1071" t="s">
        <v>9933</v>
      </c>
    </row>
    <row r="1072" spans="1:1">
      <c r="A1072" t="s">
        <v>9934</v>
      </c>
    </row>
    <row r="1073" spans="1:1">
      <c r="A1073" t="s">
        <v>9935</v>
      </c>
    </row>
    <row r="1074" spans="1:1">
      <c r="A1074" t="s">
        <v>9936</v>
      </c>
    </row>
    <row r="1075" spans="1:1">
      <c r="A1075" t="s">
        <v>9937</v>
      </c>
    </row>
    <row r="1076" spans="1:1">
      <c r="A1076" t="s">
        <v>9938</v>
      </c>
    </row>
    <row r="1077" spans="1:1">
      <c r="A1077" t="s">
        <v>9939</v>
      </c>
    </row>
    <row r="1078" spans="1:1">
      <c r="A1078" t="s">
        <v>9940</v>
      </c>
    </row>
    <row r="1079" spans="1:1">
      <c r="A1079" t="s">
        <v>9941</v>
      </c>
    </row>
    <row r="1080" spans="1:1">
      <c r="A1080" t="s">
        <v>9942</v>
      </c>
    </row>
    <row r="1081" spans="1:1">
      <c r="A1081" t="s">
        <v>9943</v>
      </c>
    </row>
    <row r="1082" spans="1:1">
      <c r="A1082" t="s">
        <v>9944</v>
      </c>
    </row>
    <row r="1083" spans="1:1">
      <c r="A1083" t="s">
        <v>9945</v>
      </c>
    </row>
    <row r="1084" spans="1:1">
      <c r="A1084" t="s">
        <v>9946</v>
      </c>
    </row>
    <row r="1085" spans="1:1">
      <c r="A1085" t="s">
        <v>9947</v>
      </c>
    </row>
    <row r="1086" spans="1:1">
      <c r="A1086" t="s">
        <v>9948</v>
      </c>
    </row>
    <row r="1087" spans="1:1">
      <c r="A1087" t="s">
        <v>9949</v>
      </c>
    </row>
    <row r="1088" spans="1:1">
      <c r="A1088" t="s">
        <v>9950</v>
      </c>
    </row>
    <row r="1089" spans="1:1">
      <c r="A1089" t="s">
        <v>9951</v>
      </c>
    </row>
    <row r="1090" spans="1:1">
      <c r="A1090" t="s">
        <v>9952</v>
      </c>
    </row>
    <row r="1091" spans="1:1">
      <c r="A1091" t="s">
        <v>9953</v>
      </c>
    </row>
    <row r="1092" spans="1:1">
      <c r="A1092" t="s">
        <v>9954</v>
      </c>
    </row>
    <row r="1093" spans="1:1">
      <c r="A1093" t="s">
        <v>9955</v>
      </c>
    </row>
    <row r="1094" spans="1:1">
      <c r="A1094" t="s">
        <v>9956</v>
      </c>
    </row>
    <row r="1095" spans="1:1">
      <c r="A1095" t="s">
        <v>9957</v>
      </c>
    </row>
    <row r="1096" spans="1:1">
      <c r="A1096" t="s">
        <v>9958</v>
      </c>
    </row>
    <row r="1097" spans="1:1">
      <c r="A1097" t="s">
        <v>9959</v>
      </c>
    </row>
    <row r="1098" spans="1:1">
      <c r="A1098" t="s">
        <v>9960</v>
      </c>
    </row>
    <row r="1099" spans="1:1">
      <c r="A1099" t="s">
        <v>9961</v>
      </c>
    </row>
    <row r="1100" spans="1:1">
      <c r="A1100" t="s">
        <v>9962</v>
      </c>
    </row>
    <row r="1101" spans="1:1">
      <c r="A1101" t="s">
        <v>9963</v>
      </c>
    </row>
    <row r="1102" spans="1:1">
      <c r="A1102" t="s">
        <v>9964</v>
      </c>
    </row>
    <row r="1103" spans="1:1">
      <c r="A1103" t="s">
        <v>9965</v>
      </c>
    </row>
    <row r="1104" spans="1:1">
      <c r="A1104" t="s">
        <v>9966</v>
      </c>
    </row>
    <row r="1105" spans="1:1">
      <c r="A1105" t="s">
        <v>9967</v>
      </c>
    </row>
    <row r="1106" spans="1:1">
      <c r="A1106" t="s">
        <v>9968</v>
      </c>
    </row>
    <row r="1107" spans="1:1">
      <c r="A1107" t="s">
        <v>9969</v>
      </c>
    </row>
    <row r="1108" spans="1:1">
      <c r="A1108" t="s">
        <v>9970</v>
      </c>
    </row>
    <row r="1109" spans="1:1">
      <c r="A1109" t="s">
        <v>9971</v>
      </c>
    </row>
    <row r="1110" spans="1:1">
      <c r="A1110" t="s">
        <v>9972</v>
      </c>
    </row>
    <row r="1111" spans="1:1">
      <c r="A1111" t="s">
        <v>9973</v>
      </c>
    </row>
    <row r="1112" spans="1:1">
      <c r="A1112" t="s">
        <v>9974</v>
      </c>
    </row>
    <row r="1113" spans="1:1">
      <c r="A1113" t="s">
        <v>9975</v>
      </c>
    </row>
    <row r="1114" spans="1:1">
      <c r="A1114" t="s">
        <v>9976</v>
      </c>
    </row>
    <row r="1115" spans="1:1">
      <c r="A1115" t="s">
        <v>9977</v>
      </c>
    </row>
    <row r="1116" spans="1:1">
      <c r="A1116" t="s">
        <v>9978</v>
      </c>
    </row>
    <row r="1117" spans="1:1">
      <c r="A1117" t="s">
        <v>9979</v>
      </c>
    </row>
    <row r="1118" spans="1:1">
      <c r="A1118" t="s">
        <v>9980</v>
      </c>
    </row>
    <row r="1119" spans="1:1">
      <c r="A1119" t="s">
        <v>9981</v>
      </c>
    </row>
    <row r="1120" spans="1:1">
      <c r="A1120" t="s">
        <v>9982</v>
      </c>
    </row>
    <row r="1121" spans="1:1">
      <c r="A1121" t="s">
        <v>9983</v>
      </c>
    </row>
    <row r="1122" spans="1:1">
      <c r="A1122" t="s">
        <v>9984</v>
      </c>
    </row>
    <row r="1123" spans="1:1">
      <c r="A1123" t="s">
        <v>9985</v>
      </c>
    </row>
    <row r="1124" spans="1:1">
      <c r="A1124" t="s">
        <v>9986</v>
      </c>
    </row>
    <row r="1125" spans="1:1">
      <c r="A1125" t="s">
        <v>9987</v>
      </c>
    </row>
    <row r="1126" spans="1:1">
      <c r="A1126" t="s">
        <v>9988</v>
      </c>
    </row>
    <row r="1127" spans="1:1">
      <c r="A1127" t="s">
        <v>9989</v>
      </c>
    </row>
    <row r="1128" spans="1:1">
      <c r="A1128" t="s">
        <v>9990</v>
      </c>
    </row>
    <row r="1129" spans="1:1">
      <c r="A1129" t="s">
        <v>9991</v>
      </c>
    </row>
    <row r="1130" spans="1:1">
      <c r="A1130" t="s">
        <v>9992</v>
      </c>
    </row>
    <row r="1131" spans="1:1">
      <c r="A1131" t="s">
        <v>9993</v>
      </c>
    </row>
    <row r="1132" spans="1:1">
      <c r="A1132" t="s">
        <v>9994</v>
      </c>
    </row>
    <row r="1133" spans="1:1">
      <c r="A1133" t="s">
        <v>9995</v>
      </c>
    </row>
    <row r="1134" spans="1:1">
      <c r="A1134" t="s">
        <v>9996</v>
      </c>
    </row>
    <row r="1135" spans="1:1">
      <c r="A1135" t="s">
        <v>9997</v>
      </c>
    </row>
    <row r="1136" spans="1:1">
      <c r="A1136" t="s">
        <v>9998</v>
      </c>
    </row>
    <row r="1137" spans="1:1">
      <c r="A1137" t="s">
        <v>9999</v>
      </c>
    </row>
    <row r="1138" spans="1:1">
      <c r="A1138" t="s">
        <v>10000</v>
      </c>
    </row>
    <row r="1139" spans="1:1">
      <c r="A1139" t="s">
        <v>10001</v>
      </c>
    </row>
    <row r="1140" spans="1:1">
      <c r="A1140" t="s">
        <v>10002</v>
      </c>
    </row>
    <row r="1141" spans="1:1">
      <c r="A1141" t="s">
        <v>10003</v>
      </c>
    </row>
    <row r="1142" spans="1:1">
      <c r="A1142" t="s">
        <v>10004</v>
      </c>
    </row>
    <row r="1143" spans="1:1">
      <c r="A1143" t="s">
        <v>10005</v>
      </c>
    </row>
    <row r="1144" spans="1:1">
      <c r="A1144" t="s">
        <v>10006</v>
      </c>
    </row>
    <row r="1145" spans="1:1">
      <c r="A1145" t="s">
        <v>10007</v>
      </c>
    </row>
    <row r="1146" spans="1:1">
      <c r="A1146" t="s">
        <v>10008</v>
      </c>
    </row>
    <row r="1147" spans="1:1">
      <c r="A1147" t="s">
        <v>10009</v>
      </c>
    </row>
    <row r="1148" spans="1:1">
      <c r="A1148" t="s">
        <v>10010</v>
      </c>
    </row>
    <row r="1149" spans="1:1">
      <c r="A1149" t="s">
        <v>10011</v>
      </c>
    </row>
    <row r="1150" spans="1:1">
      <c r="A1150" t="s">
        <v>10012</v>
      </c>
    </row>
    <row r="1151" spans="1:1">
      <c r="A1151" t="s">
        <v>10013</v>
      </c>
    </row>
    <row r="1152" spans="1:1">
      <c r="A1152" t="s">
        <v>10014</v>
      </c>
    </row>
    <row r="1153" spans="1:1">
      <c r="A1153" t="s">
        <v>10015</v>
      </c>
    </row>
    <row r="1154" spans="1:1">
      <c r="A1154" t="s">
        <v>10016</v>
      </c>
    </row>
    <row r="1155" spans="1:1">
      <c r="A1155" t="s">
        <v>10017</v>
      </c>
    </row>
    <row r="1156" spans="1:1">
      <c r="A1156" t="s">
        <v>10018</v>
      </c>
    </row>
    <row r="1157" spans="1:1">
      <c r="A1157" t="s">
        <v>10019</v>
      </c>
    </row>
    <row r="1158" spans="1:1">
      <c r="A1158" t="s">
        <v>10020</v>
      </c>
    </row>
    <row r="1159" spans="1:1">
      <c r="A1159" t="s">
        <v>10021</v>
      </c>
    </row>
    <row r="1160" spans="1:1">
      <c r="A1160" t="s">
        <v>10022</v>
      </c>
    </row>
    <row r="1161" spans="1:1">
      <c r="A1161" t="s">
        <v>10023</v>
      </c>
    </row>
    <row r="1162" spans="1:1">
      <c r="A1162" t="s">
        <v>10024</v>
      </c>
    </row>
    <row r="1163" spans="1:1">
      <c r="A1163" t="s">
        <v>10025</v>
      </c>
    </row>
    <row r="1164" spans="1:1">
      <c r="A1164" t="s">
        <v>10026</v>
      </c>
    </row>
    <row r="1165" spans="1:1">
      <c r="A1165" t="s">
        <v>10027</v>
      </c>
    </row>
    <row r="1166" spans="1:1">
      <c r="A1166" t="s">
        <v>10028</v>
      </c>
    </row>
    <row r="1167" spans="1:1">
      <c r="A1167" t="s">
        <v>10029</v>
      </c>
    </row>
    <row r="1168" spans="1:1">
      <c r="A1168" t="s">
        <v>10030</v>
      </c>
    </row>
    <row r="1169" spans="1:1">
      <c r="A1169" t="s">
        <v>10031</v>
      </c>
    </row>
    <row r="1170" spans="1:1">
      <c r="A1170" t="s">
        <v>10032</v>
      </c>
    </row>
    <row r="1171" spans="1:1">
      <c r="A1171" t="s">
        <v>10033</v>
      </c>
    </row>
    <row r="1172" spans="1:1">
      <c r="A1172" t="s">
        <v>10034</v>
      </c>
    </row>
    <row r="1173" spans="1:1">
      <c r="A1173" t="s">
        <v>10035</v>
      </c>
    </row>
    <row r="1174" spans="1:1">
      <c r="A1174" t="s">
        <v>10036</v>
      </c>
    </row>
    <row r="1175" spans="1:1">
      <c r="A1175" t="s">
        <v>10037</v>
      </c>
    </row>
    <row r="1176" spans="1:1">
      <c r="A1176" t="s">
        <v>10038</v>
      </c>
    </row>
    <row r="1177" spans="1:1">
      <c r="A1177" t="s">
        <v>10039</v>
      </c>
    </row>
    <row r="1178" spans="1:1">
      <c r="A1178" t="s">
        <v>10040</v>
      </c>
    </row>
    <row r="1179" spans="1:1">
      <c r="A1179" t="s">
        <v>10041</v>
      </c>
    </row>
    <row r="1180" spans="1:1">
      <c r="A1180" t="s">
        <v>10042</v>
      </c>
    </row>
    <row r="1181" spans="1:1">
      <c r="A1181" t="s">
        <v>10043</v>
      </c>
    </row>
    <row r="1182" spans="1:1">
      <c r="A1182" t="s">
        <v>10044</v>
      </c>
    </row>
    <row r="1183" spans="1:1">
      <c r="A1183" t="s">
        <v>10045</v>
      </c>
    </row>
    <row r="1184" spans="1:1">
      <c r="A1184" t="s">
        <v>10046</v>
      </c>
    </row>
    <row r="1185" spans="1:1">
      <c r="A1185" t="s">
        <v>10047</v>
      </c>
    </row>
    <row r="1186" spans="1:1">
      <c r="A1186" t="s">
        <v>10048</v>
      </c>
    </row>
    <row r="1187" spans="1:1">
      <c r="A1187" t="s">
        <v>10049</v>
      </c>
    </row>
    <row r="1188" spans="1:1">
      <c r="A1188" t="s">
        <v>10050</v>
      </c>
    </row>
    <row r="1189" spans="1:1">
      <c r="A1189" t="s">
        <v>10051</v>
      </c>
    </row>
    <row r="1190" spans="1:1">
      <c r="A1190" t="s">
        <v>10052</v>
      </c>
    </row>
    <row r="1191" spans="1:1">
      <c r="A1191" t="s">
        <v>10053</v>
      </c>
    </row>
    <row r="1192" spans="1:1">
      <c r="A1192" t="s">
        <v>10054</v>
      </c>
    </row>
    <row r="1193" spans="1:1">
      <c r="A1193" t="s">
        <v>10055</v>
      </c>
    </row>
    <row r="1194" spans="1:1">
      <c r="A1194" t="s">
        <v>10056</v>
      </c>
    </row>
    <row r="1195" spans="1:1">
      <c r="A1195" t="s">
        <v>10057</v>
      </c>
    </row>
    <row r="1196" spans="1:1">
      <c r="A1196" t="s">
        <v>10058</v>
      </c>
    </row>
    <row r="1197" spans="1:1">
      <c r="A1197" t="s">
        <v>10059</v>
      </c>
    </row>
    <row r="1198" spans="1:1">
      <c r="A1198" t="s">
        <v>10060</v>
      </c>
    </row>
    <row r="1199" spans="1:1">
      <c r="A1199" t="s">
        <v>10061</v>
      </c>
    </row>
    <row r="1200" spans="1:1">
      <c r="A1200" t="s">
        <v>10062</v>
      </c>
    </row>
    <row r="1201" spans="1:1">
      <c r="A1201" t="s">
        <v>10063</v>
      </c>
    </row>
    <row r="1202" spans="1:1">
      <c r="A1202" t="s">
        <v>10064</v>
      </c>
    </row>
    <row r="1203" spans="1:1">
      <c r="A1203" t="s">
        <v>10065</v>
      </c>
    </row>
    <row r="1204" spans="1:1">
      <c r="A1204" t="s">
        <v>10066</v>
      </c>
    </row>
    <row r="1205" spans="1:1">
      <c r="A1205" t="s">
        <v>10067</v>
      </c>
    </row>
    <row r="1206" spans="1:1">
      <c r="A1206" t="s">
        <v>10068</v>
      </c>
    </row>
    <row r="1207" spans="1:1">
      <c r="A1207" t="s">
        <v>10069</v>
      </c>
    </row>
    <row r="1208" spans="1:1">
      <c r="A1208" t="s">
        <v>10070</v>
      </c>
    </row>
    <row r="1209" spans="1:1">
      <c r="A1209" t="s">
        <v>10071</v>
      </c>
    </row>
    <row r="1210" spans="1:1">
      <c r="A1210" t="s">
        <v>10072</v>
      </c>
    </row>
    <row r="1211" spans="1:1">
      <c r="A1211" t="s">
        <v>10073</v>
      </c>
    </row>
    <row r="1212" spans="1:1">
      <c r="A1212" t="s">
        <v>10074</v>
      </c>
    </row>
    <row r="1213" spans="1:1">
      <c r="A1213" t="s">
        <v>10075</v>
      </c>
    </row>
    <row r="1214" spans="1:1">
      <c r="A1214" t="s">
        <v>10076</v>
      </c>
    </row>
    <row r="1215" spans="1:1">
      <c r="A1215" t="s">
        <v>10077</v>
      </c>
    </row>
    <row r="1216" spans="1:1">
      <c r="A1216" t="s">
        <v>10078</v>
      </c>
    </row>
    <row r="1217" spans="1:1">
      <c r="A1217" t="s">
        <v>10079</v>
      </c>
    </row>
    <row r="1218" spans="1:1">
      <c r="A1218" t="s">
        <v>10080</v>
      </c>
    </row>
    <row r="1219" spans="1:1">
      <c r="A1219" t="s">
        <v>10081</v>
      </c>
    </row>
    <row r="1220" spans="1:1">
      <c r="A1220" t="s">
        <v>10082</v>
      </c>
    </row>
    <row r="1221" spans="1:1">
      <c r="A1221" t="s">
        <v>10083</v>
      </c>
    </row>
    <row r="1222" spans="1:1">
      <c r="A1222" t="s">
        <v>10084</v>
      </c>
    </row>
    <row r="1223" spans="1:1">
      <c r="A1223" t="s">
        <v>10085</v>
      </c>
    </row>
    <row r="1224" spans="1:1">
      <c r="A1224" t="s">
        <v>10086</v>
      </c>
    </row>
    <row r="1225" spans="1:1">
      <c r="A1225" t="s">
        <v>10087</v>
      </c>
    </row>
    <row r="1226" spans="1:1">
      <c r="A1226" t="s">
        <v>10088</v>
      </c>
    </row>
    <row r="1227" spans="1:1">
      <c r="A1227" t="s">
        <v>10089</v>
      </c>
    </row>
    <row r="1228" spans="1:1">
      <c r="A1228" t="s">
        <v>10090</v>
      </c>
    </row>
    <row r="1229" spans="1:1">
      <c r="A1229" t="s">
        <v>10091</v>
      </c>
    </row>
    <row r="1230" spans="1:1">
      <c r="A1230" t="s">
        <v>10092</v>
      </c>
    </row>
    <row r="1231" spans="1:1">
      <c r="A1231" t="s">
        <v>10093</v>
      </c>
    </row>
    <row r="1232" spans="1:1">
      <c r="A1232" t="s">
        <v>10094</v>
      </c>
    </row>
    <row r="1233" spans="1:1">
      <c r="A1233" t="s">
        <v>10095</v>
      </c>
    </row>
    <row r="1234" spans="1:1">
      <c r="A1234" t="s">
        <v>10096</v>
      </c>
    </row>
    <row r="1235" spans="1:1">
      <c r="A1235" t="s">
        <v>10097</v>
      </c>
    </row>
    <row r="1236" spans="1:1">
      <c r="A1236" t="s">
        <v>10098</v>
      </c>
    </row>
    <row r="1237" spans="1:1">
      <c r="A1237" t="s">
        <v>10099</v>
      </c>
    </row>
    <row r="1238" spans="1:1">
      <c r="A1238" t="s">
        <v>10100</v>
      </c>
    </row>
    <row r="1239" spans="1:1">
      <c r="A1239" t="s">
        <v>10101</v>
      </c>
    </row>
    <row r="1240" spans="1:1">
      <c r="A1240" t="s">
        <v>10102</v>
      </c>
    </row>
    <row r="1241" spans="1:1">
      <c r="A1241" t="s">
        <v>10103</v>
      </c>
    </row>
    <row r="1242" spans="1:1">
      <c r="A1242" t="s">
        <v>10104</v>
      </c>
    </row>
    <row r="1243" spans="1:1">
      <c r="A1243" t="s">
        <v>10105</v>
      </c>
    </row>
    <row r="1244" spans="1:1">
      <c r="A1244" t="s">
        <v>10106</v>
      </c>
    </row>
    <row r="1245" spans="1:1">
      <c r="A1245" t="s">
        <v>10107</v>
      </c>
    </row>
    <row r="1246" spans="1:1">
      <c r="A1246" t="s">
        <v>10108</v>
      </c>
    </row>
    <row r="1247" spans="1:1">
      <c r="A1247" t="s">
        <v>10109</v>
      </c>
    </row>
    <row r="1248" spans="1:1">
      <c r="A1248" t="s">
        <v>10110</v>
      </c>
    </row>
    <row r="1249" spans="1:1">
      <c r="A1249" t="s">
        <v>10111</v>
      </c>
    </row>
    <row r="1250" spans="1:1">
      <c r="A1250" t="s">
        <v>10112</v>
      </c>
    </row>
    <row r="1251" spans="1:1">
      <c r="A1251" t="s">
        <v>10113</v>
      </c>
    </row>
    <row r="1252" spans="1:1">
      <c r="A1252" t="s">
        <v>10114</v>
      </c>
    </row>
    <row r="1253" spans="1:1">
      <c r="A1253" t="s">
        <v>10115</v>
      </c>
    </row>
    <row r="1254" spans="1:1">
      <c r="A1254" t="s">
        <v>10116</v>
      </c>
    </row>
    <row r="1255" spans="1:1">
      <c r="A1255" t="s">
        <v>10117</v>
      </c>
    </row>
    <row r="1256" spans="1:1">
      <c r="A1256" t="s">
        <v>10118</v>
      </c>
    </row>
    <row r="1257" spans="1:1">
      <c r="A1257" t="s">
        <v>10119</v>
      </c>
    </row>
    <row r="1258" spans="1:1">
      <c r="A1258" t="s">
        <v>10120</v>
      </c>
    </row>
    <row r="1259" spans="1:1">
      <c r="A1259" t="s">
        <v>10121</v>
      </c>
    </row>
    <row r="1260" spans="1:1">
      <c r="A1260" t="s">
        <v>10122</v>
      </c>
    </row>
    <row r="1261" spans="1:1">
      <c r="A1261" t="s">
        <v>10123</v>
      </c>
    </row>
    <row r="1262" spans="1:1">
      <c r="A1262" t="s">
        <v>10124</v>
      </c>
    </row>
    <row r="1263" spans="1:1">
      <c r="A1263" t="s">
        <v>10125</v>
      </c>
    </row>
    <row r="1264" spans="1:1">
      <c r="A1264" t="s">
        <v>10126</v>
      </c>
    </row>
    <row r="1265" spans="1:1">
      <c r="A1265" t="s">
        <v>10127</v>
      </c>
    </row>
    <row r="1266" spans="1:1">
      <c r="A1266" t="s">
        <v>10128</v>
      </c>
    </row>
    <row r="1267" spans="1:1">
      <c r="A1267" t="s">
        <v>10129</v>
      </c>
    </row>
    <row r="1268" spans="1:1">
      <c r="A1268" t="s">
        <v>10130</v>
      </c>
    </row>
    <row r="1269" spans="1:1">
      <c r="A1269" t="s">
        <v>10131</v>
      </c>
    </row>
    <row r="1270" spans="1:1">
      <c r="A1270" t="s">
        <v>10132</v>
      </c>
    </row>
    <row r="1271" spans="1:1">
      <c r="A1271" t="s">
        <v>10133</v>
      </c>
    </row>
    <row r="1272" spans="1:1">
      <c r="A1272" t="s">
        <v>10134</v>
      </c>
    </row>
    <row r="1273" spans="1:1">
      <c r="A1273" t="s">
        <v>10135</v>
      </c>
    </row>
    <row r="1274" spans="1:1">
      <c r="A1274" t="s">
        <v>10136</v>
      </c>
    </row>
    <row r="1275" spans="1:1">
      <c r="A1275" t="s">
        <v>10137</v>
      </c>
    </row>
    <row r="1276" spans="1:1">
      <c r="A1276" t="s">
        <v>10138</v>
      </c>
    </row>
    <row r="1277" spans="1:1">
      <c r="A1277" t="s">
        <v>10139</v>
      </c>
    </row>
    <row r="1278" spans="1:1">
      <c r="A1278" t="s">
        <v>10140</v>
      </c>
    </row>
    <row r="1279" spans="1:1">
      <c r="A1279" t="s">
        <v>10141</v>
      </c>
    </row>
    <row r="1280" spans="1:1">
      <c r="A1280" t="s">
        <v>10142</v>
      </c>
    </row>
    <row r="1281" spans="1:1">
      <c r="A1281" t="s">
        <v>10143</v>
      </c>
    </row>
    <row r="1282" spans="1:1">
      <c r="A1282" t="s">
        <v>10144</v>
      </c>
    </row>
    <row r="1283" spans="1:1">
      <c r="A1283" t="s">
        <v>10145</v>
      </c>
    </row>
    <row r="1284" spans="1:1">
      <c r="A1284" t="s">
        <v>10146</v>
      </c>
    </row>
    <row r="1285" spans="1:1">
      <c r="A1285" t="s">
        <v>10147</v>
      </c>
    </row>
    <row r="1286" spans="1:1">
      <c r="A1286" t="s">
        <v>10148</v>
      </c>
    </row>
    <row r="1287" spans="1:1">
      <c r="A1287" t="s">
        <v>10149</v>
      </c>
    </row>
    <row r="1288" spans="1:1">
      <c r="A1288" t="s">
        <v>10150</v>
      </c>
    </row>
    <row r="1289" spans="1:1">
      <c r="A1289" t="s">
        <v>10151</v>
      </c>
    </row>
    <row r="1290" spans="1:1">
      <c r="A1290" t="s">
        <v>10152</v>
      </c>
    </row>
    <row r="1291" spans="1:1">
      <c r="A1291" t="s">
        <v>10153</v>
      </c>
    </row>
    <row r="1292" spans="1:1">
      <c r="A1292" t="s">
        <v>10154</v>
      </c>
    </row>
    <row r="1293" spans="1:1">
      <c r="A1293" t="s">
        <v>10155</v>
      </c>
    </row>
    <row r="1294" spans="1:1">
      <c r="A1294" t="s">
        <v>10156</v>
      </c>
    </row>
    <row r="1295" spans="1:1">
      <c r="A1295" t="s">
        <v>10157</v>
      </c>
    </row>
    <row r="1296" spans="1:1">
      <c r="A1296" t="s">
        <v>10158</v>
      </c>
    </row>
    <row r="1297" spans="1:1">
      <c r="A1297" t="s">
        <v>10159</v>
      </c>
    </row>
    <row r="1298" spans="1:1">
      <c r="A1298" t="s">
        <v>10160</v>
      </c>
    </row>
    <row r="1299" spans="1:1">
      <c r="A1299" t="s">
        <v>10161</v>
      </c>
    </row>
    <row r="1300" spans="1:1">
      <c r="A1300" t="s">
        <v>10162</v>
      </c>
    </row>
    <row r="1301" spans="1:1">
      <c r="A1301" t="s">
        <v>10163</v>
      </c>
    </row>
    <row r="1302" spans="1:1">
      <c r="A1302" t="s">
        <v>10164</v>
      </c>
    </row>
    <row r="1303" spans="1:1">
      <c r="A1303" t="s">
        <v>10165</v>
      </c>
    </row>
    <row r="1304" spans="1:1">
      <c r="A1304" t="s">
        <v>10166</v>
      </c>
    </row>
    <row r="1305" spans="1:1">
      <c r="A1305" t="s">
        <v>10167</v>
      </c>
    </row>
    <row r="1306" spans="1:1">
      <c r="A1306" t="s">
        <v>10168</v>
      </c>
    </row>
    <row r="1307" spans="1:1">
      <c r="A1307" t="s">
        <v>10169</v>
      </c>
    </row>
    <row r="1308" spans="1:1">
      <c r="A1308" t="s">
        <v>10170</v>
      </c>
    </row>
    <row r="1309" spans="1:1">
      <c r="A1309" t="s">
        <v>10171</v>
      </c>
    </row>
    <row r="1310" spans="1:1">
      <c r="A1310" t="s">
        <v>10172</v>
      </c>
    </row>
    <row r="1311" spans="1:1">
      <c r="A1311" t="s">
        <v>10173</v>
      </c>
    </row>
    <row r="1312" spans="1:1">
      <c r="A1312" t="s">
        <v>10174</v>
      </c>
    </row>
    <row r="1313" spans="1:1">
      <c r="A1313" t="s">
        <v>10175</v>
      </c>
    </row>
    <row r="1314" spans="1:1">
      <c r="A1314" t="s">
        <v>10176</v>
      </c>
    </row>
    <row r="1315" spans="1:1">
      <c r="A1315" t="s">
        <v>10177</v>
      </c>
    </row>
    <row r="1316" spans="1:1">
      <c r="A1316" t="s">
        <v>10178</v>
      </c>
    </row>
    <row r="1317" spans="1:1">
      <c r="A1317" t="s">
        <v>10179</v>
      </c>
    </row>
    <row r="1318" spans="1:1">
      <c r="A1318" t="s">
        <v>10180</v>
      </c>
    </row>
    <row r="1319" spans="1:1">
      <c r="A1319" t="s">
        <v>10181</v>
      </c>
    </row>
    <row r="1320" spans="1:1">
      <c r="A1320" t="s">
        <v>10182</v>
      </c>
    </row>
    <row r="1321" spans="1:1">
      <c r="A1321" t="s">
        <v>10183</v>
      </c>
    </row>
    <row r="1322" spans="1:1">
      <c r="A1322" t="s">
        <v>10184</v>
      </c>
    </row>
    <row r="1323" spans="1:1">
      <c r="A1323" t="s">
        <v>10185</v>
      </c>
    </row>
    <row r="1324" spans="1:1">
      <c r="A1324" t="s">
        <v>10186</v>
      </c>
    </row>
    <row r="1325" spans="1:1">
      <c r="A1325" t="s">
        <v>10187</v>
      </c>
    </row>
    <row r="1326" spans="1:1">
      <c r="A1326" t="s">
        <v>10188</v>
      </c>
    </row>
    <row r="1327" spans="1:1">
      <c r="A1327" t="s">
        <v>10189</v>
      </c>
    </row>
    <row r="1328" spans="1:1">
      <c r="A1328" t="s">
        <v>10190</v>
      </c>
    </row>
    <row r="1329" spans="1:1">
      <c r="A1329" t="s">
        <v>10191</v>
      </c>
    </row>
    <row r="1330" spans="1:1">
      <c r="A1330" t="s">
        <v>10192</v>
      </c>
    </row>
    <row r="1331" spans="1:1">
      <c r="A1331" t="s">
        <v>10193</v>
      </c>
    </row>
    <row r="1332" spans="1:1">
      <c r="A1332" t="s">
        <v>10194</v>
      </c>
    </row>
    <row r="1333" spans="1:1">
      <c r="A1333" t="s">
        <v>10195</v>
      </c>
    </row>
    <row r="1334" spans="1:1">
      <c r="A1334" t="s">
        <v>10196</v>
      </c>
    </row>
    <row r="1335" spans="1:1">
      <c r="A1335" t="s">
        <v>10197</v>
      </c>
    </row>
    <row r="1336" spans="1:1">
      <c r="A1336" t="s">
        <v>10198</v>
      </c>
    </row>
    <row r="1337" spans="1:1">
      <c r="A1337" t="s">
        <v>10199</v>
      </c>
    </row>
    <row r="1338" spans="1:1">
      <c r="A1338" t="s">
        <v>10200</v>
      </c>
    </row>
    <row r="1339" spans="1:1">
      <c r="A1339" t="s">
        <v>10201</v>
      </c>
    </row>
    <row r="1340" spans="1:1">
      <c r="A1340" t="s">
        <v>10202</v>
      </c>
    </row>
    <row r="1341" spans="1:1">
      <c r="A1341" t="s">
        <v>10203</v>
      </c>
    </row>
    <row r="1342" spans="1:1">
      <c r="A1342" t="s">
        <v>10204</v>
      </c>
    </row>
    <row r="1343" spans="1:1">
      <c r="A1343" t="s">
        <v>10205</v>
      </c>
    </row>
    <row r="1344" spans="1:1">
      <c r="A1344" t="s">
        <v>10206</v>
      </c>
    </row>
    <row r="1345" spans="1:1">
      <c r="A1345" t="s">
        <v>10207</v>
      </c>
    </row>
    <row r="1346" spans="1:1">
      <c r="A1346" t="s">
        <v>10208</v>
      </c>
    </row>
    <row r="1347" spans="1:1">
      <c r="A1347" t="s">
        <v>10209</v>
      </c>
    </row>
    <row r="1348" spans="1:1">
      <c r="A1348" t="s">
        <v>10210</v>
      </c>
    </row>
    <row r="1349" spans="1:1">
      <c r="A1349" t="s">
        <v>10211</v>
      </c>
    </row>
    <row r="1350" spans="1:1">
      <c r="A1350" t="s">
        <v>10212</v>
      </c>
    </row>
    <row r="1351" spans="1:1">
      <c r="A1351" t="s">
        <v>10213</v>
      </c>
    </row>
    <row r="1352" spans="1:1">
      <c r="A1352" t="s">
        <v>10214</v>
      </c>
    </row>
    <row r="1353" spans="1:1">
      <c r="A1353" t="s">
        <v>10215</v>
      </c>
    </row>
    <row r="1354" spans="1:1">
      <c r="A1354" t="s">
        <v>10216</v>
      </c>
    </row>
    <row r="1355" spans="1:1">
      <c r="A1355" t="s">
        <v>10217</v>
      </c>
    </row>
    <row r="1356" spans="1:1">
      <c r="A1356" t="s">
        <v>10218</v>
      </c>
    </row>
    <row r="1357" spans="1:1">
      <c r="A1357" t="s">
        <v>10219</v>
      </c>
    </row>
    <row r="1358" spans="1:1">
      <c r="A1358" t="s">
        <v>10220</v>
      </c>
    </row>
    <row r="1359" spans="1:1">
      <c r="A1359" t="s">
        <v>10221</v>
      </c>
    </row>
    <row r="1360" spans="1:1">
      <c r="A1360" t="s">
        <v>10222</v>
      </c>
    </row>
    <row r="1361" spans="1:1">
      <c r="A1361" t="s">
        <v>10223</v>
      </c>
    </row>
    <row r="1362" spans="1:1">
      <c r="A1362" t="s">
        <v>10224</v>
      </c>
    </row>
    <row r="1363" spans="1:1">
      <c r="A1363" t="s">
        <v>10225</v>
      </c>
    </row>
    <row r="1364" spans="1:1">
      <c r="A1364" t="s">
        <v>10226</v>
      </c>
    </row>
    <row r="1365" spans="1:1">
      <c r="A1365" t="s">
        <v>10227</v>
      </c>
    </row>
    <row r="1366" spans="1:1">
      <c r="A1366" t="s">
        <v>10228</v>
      </c>
    </row>
    <row r="1367" spans="1:1">
      <c r="A1367" t="s">
        <v>10229</v>
      </c>
    </row>
    <row r="1368" spans="1:1">
      <c r="A1368" t="s">
        <v>10230</v>
      </c>
    </row>
    <row r="1369" spans="1:1">
      <c r="A1369" t="s">
        <v>10231</v>
      </c>
    </row>
    <row r="1370" spans="1:1">
      <c r="A1370" t="s">
        <v>10232</v>
      </c>
    </row>
    <row r="1371" spans="1:1">
      <c r="A1371" t="s">
        <v>10233</v>
      </c>
    </row>
    <row r="1372" spans="1:1">
      <c r="A1372" t="s">
        <v>10234</v>
      </c>
    </row>
    <row r="1373" spans="1:1">
      <c r="A1373" t="s">
        <v>10235</v>
      </c>
    </row>
    <row r="1374" spans="1:1">
      <c r="A1374" t="s">
        <v>10236</v>
      </c>
    </row>
    <row r="1375" spans="1:1">
      <c r="A1375" t="s">
        <v>10237</v>
      </c>
    </row>
    <row r="1376" spans="1:1">
      <c r="A1376" t="s">
        <v>10238</v>
      </c>
    </row>
    <row r="1377" spans="1:1">
      <c r="A1377" t="s">
        <v>10239</v>
      </c>
    </row>
    <row r="1378" spans="1:1">
      <c r="A1378" t="s">
        <v>10240</v>
      </c>
    </row>
    <row r="1379" spans="1:1">
      <c r="A1379" t="s">
        <v>10241</v>
      </c>
    </row>
    <row r="1380" spans="1:1">
      <c r="A1380" t="s">
        <v>10242</v>
      </c>
    </row>
    <row r="1381" spans="1:1">
      <c r="A1381" t="s">
        <v>10243</v>
      </c>
    </row>
    <row r="1382" spans="1:1">
      <c r="A1382" t="s">
        <v>10244</v>
      </c>
    </row>
    <row r="1383" spans="1:1">
      <c r="A1383" t="s">
        <v>10245</v>
      </c>
    </row>
    <row r="1384" spans="1:1">
      <c r="A1384" t="s">
        <v>10246</v>
      </c>
    </row>
    <row r="1385" spans="1:1">
      <c r="A1385" t="s">
        <v>10247</v>
      </c>
    </row>
    <row r="1386" spans="1:1">
      <c r="A1386" t="s">
        <v>10248</v>
      </c>
    </row>
    <row r="1387" spans="1:1">
      <c r="A1387" t="s">
        <v>10249</v>
      </c>
    </row>
    <row r="1388" spans="1:1">
      <c r="A1388" t="s">
        <v>10250</v>
      </c>
    </row>
    <row r="1389" spans="1:1">
      <c r="A1389" t="s">
        <v>10251</v>
      </c>
    </row>
    <row r="1390" spans="1:1">
      <c r="A1390" t="s">
        <v>10252</v>
      </c>
    </row>
    <row r="1391" spans="1:1">
      <c r="A1391" t="s">
        <v>10253</v>
      </c>
    </row>
    <row r="1392" spans="1:1">
      <c r="A1392" t="s">
        <v>10254</v>
      </c>
    </row>
    <row r="1393" spans="1:1">
      <c r="A1393" t="s">
        <v>10255</v>
      </c>
    </row>
    <row r="1394" spans="1:1">
      <c r="A1394" t="s">
        <v>10256</v>
      </c>
    </row>
    <row r="1395" spans="1:1">
      <c r="A1395" t="s">
        <v>10257</v>
      </c>
    </row>
    <row r="1396" spans="1:1">
      <c r="A1396" t="s">
        <v>10258</v>
      </c>
    </row>
    <row r="1397" spans="1:1">
      <c r="A1397" t="s">
        <v>10259</v>
      </c>
    </row>
    <row r="1398" spans="1:1">
      <c r="A1398" t="s">
        <v>10260</v>
      </c>
    </row>
    <row r="1399" spans="1:1">
      <c r="A1399" t="s">
        <v>10261</v>
      </c>
    </row>
    <row r="1400" spans="1:1">
      <c r="A1400" t="s">
        <v>10262</v>
      </c>
    </row>
    <row r="1401" spans="1:1">
      <c r="A1401" t="s">
        <v>10263</v>
      </c>
    </row>
    <row r="1402" spans="1:1">
      <c r="A1402" t="s">
        <v>10264</v>
      </c>
    </row>
    <row r="1403" spans="1:1">
      <c r="A1403" t="s">
        <v>10265</v>
      </c>
    </row>
    <row r="1404" spans="1:1">
      <c r="A1404" t="s">
        <v>10266</v>
      </c>
    </row>
    <row r="1405" spans="1:1">
      <c r="A1405" t="s">
        <v>10267</v>
      </c>
    </row>
    <row r="1406" spans="1:1">
      <c r="A1406" t="s">
        <v>10268</v>
      </c>
    </row>
    <row r="1407" spans="1:1">
      <c r="A1407" t="s">
        <v>10269</v>
      </c>
    </row>
    <row r="1408" spans="1:1">
      <c r="A1408" t="s">
        <v>10270</v>
      </c>
    </row>
    <row r="1409" spans="1:1">
      <c r="A1409" t="s">
        <v>10271</v>
      </c>
    </row>
    <row r="1410" spans="1:1">
      <c r="A1410" t="s">
        <v>10272</v>
      </c>
    </row>
    <row r="1411" spans="1:1">
      <c r="A1411" t="s">
        <v>10273</v>
      </c>
    </row>
    <row r="1412" spans="1:1">
      <c r="A1412" t="s">
        <v>10274</v>
      </c>
    </row>
    <row r="1413" spans="1:1">
      <c r="A1413" t="s">
        <v>10275</v>
      </c>
    </row>
    <row r="1414" spans="1:1">
      <c r="A1414" t="s">
        <v>10276</v>
      </c>
    </row>
    <row r="1415" spans="1:1">
      <c r="A1415" t="s">
        <v>10277</v>
      </c>
    </row>
    <row r="1416" spans="1:1">
      <c r="A1416" t="s">
        <v>10278</v>
      </c>
    </row>
    <row r="1417" spans="1:1">
      <c r="A1417" t="s">
        <v>10279</v>
      </c>
    </row>
    <row r="1418" spans="1:1">
      <c r="A1418" t="s">
        <v>10280</v>
      </c>
    </row>
    <row r="1419" spans="1:1">
      <c r="A1419" t="s">
        <v>10281</v>
      </c>
    </row>
    <row r="1420" spans="1:1">
      <c r="A1420" t="s">
        <v>10282</v>
      </c>
    </row>
    <row r="1421" spans="1:1">
      <c r="A1421" t="s">
        <v>10283</v>
      </c>
    </row>
    <row r="1422" spans="1:1">
      <c r="A1422" t="s">
        <v>10284</v>
      </c>
    </row>
    <row r="1423" spans="1:1">
      <c r="A1423" t="s">
        <v>10285</v>
      </c>
    </row>
    <row r="1424" spans="1:1">
      <c r="A1424" t="s">
        <v>10286</v>
      </c>
    </row>
    <row r="1425" spans="1:1">
      <c r="A1425" t="s">
        <v>10287</v>
      </c>
    </row>
    <row r="1426" spans="1:1">
      <c r="A1426" t="s">
        <v>10288</v>
      </c>
    </row>
    <row r="1427" spans="1:1">
      <c r="A1427" t="s">
        <v>10289</v>
      </c>
    </row>
    <row r="1428" spans="1:1">
      <c r="A1428" t="s">
        <v>10290</v>
      </c>
    </row>
    <row r="1429" spans="1:1">
      <c r="A1429" t="s">
        <v>10291</v>
      </c>
    </row>
    <row r="1430" spans="1:1">
      <c r="A1430" t="s">
        <v>10292</v>
      </c>
    </row>
    <row r="1431" spans="1:1">
      <c r="A1431" t="s">
        <v>10293</v>
      </c>
    </row>
    <row r="1432" spans="1:1">
      <c r="A1432" t="s">
        <v>10294</v>
      </c>
    </row>
    <row r="1433" spans="1:1">
      <c r="A1433" t="s">
        <v>10295</v>
      </c>
    </row>
    <row r="1434" spans="1:1">
      <c r="A1434" t="s">
        <v>10296</v>
      </c>
    </row>
    <row r="1435" spans="1:1">
      <c r="A1435" t="s">
        <v>10297</v>
      </c>
    </row>
    <row r="1436" spans="1:1">
      <c r="A1436" t="s">
        <v>10298</v>
      </c>
    </row>
    <row r="1437" spans="1:1">
      <c r="A1437" t="s">
        <v>10299</v>
      </c>
    </row>
    <row r="1438" spans="1:1">
      <c r="A1438" t="s">
        <v>10300</v>
      </c>
    </row>
    <row r="1439" spans="1:1">
      <c r="A1439" t="s">
        <v>10301</v>
      </c>
    </row>
    <row r="1440" spans="1:1">
      <c r="A1440" t="s">
        <v>10302</v>
      </c>
    </row>
    <row r="1441" spans="1:1">
      <c r="A1441" t="s">
        <v>10303</v>
      </c>
    </row>
    <row r="1442" spans="1:1">
      <c r="A1442" t="s">
        <v>10304</v>
      </c>
    </row>
    <row r="1443" spans="1:1">
      <c r="A1443" t="s">
        <v>10305</v>
      </c>
    </row>
    <row r="1444" spans="1:1">
      <c r="A1444" t="s">
        <v>10306</v>
      </c>
    </row>
    <row r="1445" spans="1:1">
      <c r="A1445" t="s">
        <v>10307</v>
      </c>
    </row>
    <row r="1446" spans="1:1">
      <c r="A1446" t="s">
        <v>10308</v>
      </c>
    </row>
    <row r="1447" spans="1:1">
      <c r="A1447" t="s">
        <v>10309</v>
      </c>
    </row>
    <row r="1448" spans="1:1">
      <c r="A1448" t="s">
        <v>10310</v>
      </c>
    </row>
    <row r="1449" spans="1:1">
      <c r="A1449" t="s">
        <v>10311</v>
      </c>
    </row>
    <row r="1450" spans="1:1">
      <c r="A1450" t="s">
        <v>10312</v>
      </c>
    </row>
    <row r="1451" spans="1:1">
      <c r="A1451" t="s">
        <v>10313</v>
      </c>
    </row>
    <row r="1452" spans="1:1">
      <c r="A1452" t="s">
        <v>10314</v>
      </c>
    </row>
    <row r="1453" spans="1:1">
      <c r="A1453" t="s">
        <v>10315</v>
      </c>
    </row>
    <row r="1454" spans="1:1">
      <c r="A1454" t="s">
        <v>10316</v>
      </c>
    </row>
    <row r="1455" spans="1:1">
      <c r="A1455" t="s">
        <v>10317</v>
      </c>
    </row>
    <row r="1456" spans="1:1">
      <c r="A1456" t="s">
        <v>10318</v>
      </c>
    </row>
    <row r="1457" spans="1:1">
      <c r="A1457" t="s">
        <v>10319</v>
      </c>
    </row>
    <row r="1458" spans="1:1">
      <c r="A1458" t="s">
        <v>10320</v>
      </c>
    </row>
    <row r="1459" spans="1:1">
      <c r="A1459" t="s">
        <v>10321</v>
      </c>
    </row>
    <row r="1460" spans="1:1">
      <c r="A1460" t="s">
        <v>10322</v>
      </c>
    </row>
    <row r="1461" spans="1:1">
      <c r="A1461" t="s">
        <v>10323</v>
      </c>
    </row>
    <row r="1462" spans="1:1">
      <c r="A1462" t="s">
        <v>10324</v>
      </c>
    </row>
    <row r="1463" spans="1:1">
      <c r="A1463" t="s">
        <v>10325</v>
      </c>
    </row>
    <row r="1464" spans="1:1">
      <c r="A1464" t="s">
        <v>10326</v>
      </c>
    </row>
    <row r="1465" spans="1:1">
      <c r="A1465" t="s">
        <v>10327</v>
      </c>
    </row>
    <row r="1466" spans="1:1">
      <c r="A1466" t="s">
        <v>10328</v>
      </c>
    </row>
    <row r="1467" spans="1:1">
      <c r="A1467" t="s">
        <v>10329</v>
      </c>
    </row>
    <row r="1468" spans="1:1">
      <c r="A1468" t="s">
        <v>10330</v>
      </c>
    </row>
    <row r="1469" spans="1:1">
      <c r="A1469" t="s">
        <v>10331</v>
      </c>
    </row>
    <row r="1470" spans="1:1">
      <c r="A1470" t="s">
        <v>10332</v>
      </c>
    </row>
    <row r="1471" spans="1:1">
      <c r="A1471" t="s">
        <v>10333</v>
      </c>
    </row>
    <row r="1472" spans="1:1">
      <c r="A1472" t="s">
        <v>10334</v>
      </c>
    </row>
    <row r="1473" spans="1:1">
      <c r="A1473" t="s">
        <v>10335</v>
      </c>
    </row>
    <row r="1474" spans="1:1">
      <c r="A1474" t="s">
        <v>10336</v>
      </c>
    </row>
    <row r="1475" spans="1:1">
      <c r="A1475" t="s">
        <v>10337</v>
      </c>
    </row>
    <row r="1476" spans="1:1">
      <c r="A1476" t="s">
        <v>10338</v>
      </c>
    </row>
    <row r="1477" spans="1:1">
      <c r="A1477" t="s">
        <v>10339</v>
      </c>
    </row>
    <row r="1478" spans="1:1">
      <c r="A1478" t="s">
        <v>10340</v>
      </c>
    </row>
    <row r="1479" spans="1:1">
      <c r="A1479" t="s">
        <v>10341</v>
      </c>
    </row>
    <row r="1480" spans="1:1">
      <c r="A1480" t="s">
        <v>10342</v>
      </c>
    </row>
    <row r="1481" spans="1:1">
      <c r="A1481" t="s">
        <v>10343</v>
      </c>
    </row>
    <row r="1482" spans="1:1">
      <c r="A1482" t="s">
        <v>10344</v>
      </c>
    </row>
    <row r="1483" spans="1:1">
      <c r="A1483" t="s">
        <v>10345</v>
      </c>
    </row>
    <row r="1484" spans="1:1">
      <c r="A1484" t="s">
        <v>10346</v>
      </c>
    </row>
    <row r="1485" spans="1:1">
      <c r="A1485" t="s">
        <v>10347</v>
      </c>
    </row>
    <row r="1486" spans="1:1">
      <c r="A1486" t="s">
        <v>10348</v>
      </c>
    </row>
    <row r="1487" spans="1:1">
      <c r="A1487" t="s">
        <v>10349</v>
      </c>
    </row>
    <row r="1488" spans="1:1">
      <c r="A1488" t="s">
        <v>10350</v>
      </c>
    </row>
    <row r="1489" spans="1:1">
      <c r="A1489" t="s">
        <v>10351</v>
      </c>
    </row>
    <row r="1490" spans="1:1">
      <c r="A1490" t="s">
        <v>10352</v>
      </c>
    </row>
    <row r="1491" spans="1:1">
      <c r="A1491" t="s">
        <v>10353</v>
      </c>
    </row>
    <row r="1492" spans="1:1">
      <c r="A1492" t="s">
        <v>10354</v>
      </c>
    </row>
    <row r="1493" spans="1:1">
      <c r="A1493" t="s">
        <v>10355</v>
      </c>
    </row>
    <row r="1494" spans="1:1">
      <c r="A1494" t="s">
        <v>10356</v>
      </c>
    </row>
    <row r="1495" spans="1:1">
      <c r="A1495" t="s">
        <v>10357</v>
      </c>
    </row>
    <row r="1496" spans="1:1">
      <c r="A1496" t="s">
        <v>10358</v>
      </c>
    </row>
    <row r="1497" spans="1:1">
      <c r="A1497" t="s">
        <v>10359</v>
      </c>
    </row>
    <row r="1498" spans="1:1">
      <c r="A1498" t="s">
        <v>10360</v>
      </c>
    </row>
    <row r="1499" spans="1:1">
      <c r="A1499" t="s">
        <v>10361</v>
      </c>
    </row>
    <row r="1500" spans="1:1">
      <c r="A1500" t="s">
        <v>10362</v>
      </c>
    </row>
    <row r="1501" spans="1:1">
      <c r="A1501" t="s">
        <v>10363</v>
      </c>
    </row>
    <row r="1502" spans="1:1">
      <c r="A1502" t="s">
        <v>10364</v>
      </c>
    </row>
    <row r="1503" spans="1:1">
      <c r="A1503" t="s">
        <v>10365</v>
      </c>
    </row>
    <row r="1504" spans="1:1">
      <c r="A1504" t="s">
        <v>10366</v>
      </c>
    </row>
    <row r="1505" spans="1:1">
      <c r="A1505" t="s">
        <v>10367</v>
      </c>
    </row>
    <row r="1506" spans="1:1">
      <c r="A1506" t="s">
        <v>10368</v>
      </c>
    </row>
    <row r="1507" spans="1:1">
      <c r="A1507" t="s">
        <v>10369</v>
      </c>
    </row>
    <row r="1508" spans="1:1">
      <c r="A1508" t="s">
        <v>10370</v>
      </c>
    </row>
    <row r="1509" spans="1:1">
      <c r="A1509" t="s">
        <v>10371</v>
      </c>
    </row>
    <row r="1510" spans="1:1">
      <c r="A1510" t="s">
        <v>10372</v>
      </c>
    </row>
    <row r="1511" spans="1:1">
      <c r="A1511" t="s">
        <v>10373</v>
      </c>
    </row>
    <row r="1512" spans="1:1">
      <c r="A1512" t="s">
        <v>10374</v>
      </c>
    </row>
    <row r="1513" spans="1:1">
      <c r="A1513" t="s">
        <v>10375</v>
      </c>
    </row>
    <row r="1514" spans="1:1">
      <c r="A1514" t="s">
        <v>10376</v>
      </c>
    </row>
    <row r="1515" spans="1:1">
      <c r="A1515" t="s">
        <v>10377</v>
      </c>
    </row>
    <row r="1516" spans="1:1">
      <c r="A1516" t="s">
        <v>10378</v>
      </c>
    </row>
    <row r="1517" spans="1:1">
      <c r="A1517" t="s">
        <v>10379</v>
      </c>
    </row>
    <row r="1518" spans="1:1">
      <c r="A1518" t="s">
        <v>10380</v>
      </c>
    </row>
    <row r="1519" spans="1:1">
      <c r="A1519" t="s">
        <v>10381</v>
      </c>
    </row>
    <row r="1520" spans="1:1">
      <c r="A1520" t="s">
        <v>10382</v>
      </c>
    </row>
    <row r="1521" spans="1:1">
      <c r="A1521" t="s">
        <v>10383</v>
      </c>
    </row>
    <row r="1522" spans="1:1">
      <c r="A1522" t="s">
        <v>10384</v>
      </c>
    </row>
    <row r="1523" spans="1:1">
      <c r="A1523" t="s">
        <v>10385</v>
      </c>
    </row>
    <row r="1524" spans="1:1">
      <c r="A1524" t="s">
        <v>10386</v>
      </c>
    </row>
    <row r="1525" spans="1:1">
      <c r="A1525" t="s">
        <v>10387</v>
      </c>
    </row>
    <row r="1526" spans="1:1">
      <c r="A1526" t="s">
        <v>10388</v>
      </c>
    </row>
    <row r="1527" spans="1:1">
      <c r="A1527" t="s">
        <v>10389</v>
      </c>
    </row>
    <row r="1528" spans="1:1">
      <c r="A1528" t="s">
        <v>10390</v>
      </c>
    </row>
    <row r="1529" spans="1:1">
      <c r="A1529" t="s">
        <v>10391</v>
      </c>
    </row>
    <row r="1530" spans="1:1">
      <c r="A1530" t="s">
        <v>10392</v>
      </c>
    </row>
    <row r="1531" spans="1:1">
      <c r="A1531" t="s">
        <v>10393</v>
      </c>
    </row>
    <row r="1532" spans="1:1">
      <c r="A1532" t="s">
        <v>10394</v>
      </c>
    </row>
    <row r="1533" spans="1:1">
      <c r="A1533" t="s">
        <v>10395</v>
      </c>
    </row>
    <row r="1534" spans="1:1">
      <c r="A1534" t="s">
        <v>10396</v>
      </c>
    </row>
    <row r="1535" spans="1:1">
      <c r="A1535" t="s">
        <v>10397</v>
      </c>
    </row>
    <row r="1536" spans="1:1">
      <c r="A1536" t="s">
        <v>10398</v>
      </c>
    </row>
    <row r="1537" spans="1:1">
      <c r="A1537" t="s">
        <v>10399</v>
      </c>
    </row>
    <row r="1538" spans="1:1">
      <c r="A1538" t="s">
        <v>10400</v>
      </c>
    </row>
    <row r="1539" spans="1:1">
      <c r="A1539" t="s">
        <v>10401</v>
      </c>
    </row>
    <row r="1540" spans="1:1">
      <c r="A1540" t="s">
        <v>10402</v>
      </c>
    </row>
    <row r="1541" spans="1:1">
      <c r="A1541" t="s">
        <v>10403</v>
      </c>
    </row>
    <row r="1542" spans="1:1">
      <c r="A1542" t="s">
        <v>10404</v>
      </c>
    </row>
    <row r="1543" spans="1:1">
      <c r="A1543" t="s">
        <v>10405</v>
      </c>
    </row>
    <row r="1544" spans="1:1">
      <c r="A1544" t="s">
        <v>10406</v>
      </c>
    </row>
    <row r="1545" spans="1:1">
      <c r="A1545" t="s">
        <v>10407</v>
      </c>
    </row>
    <row r="1546" spans="1:1">
      <c r="A1546" t="s">
        <v>10408</v>
      </c>
    </row>
    <row r="1547" spans="1:1">
      <c r="A1547" t="s">
        <v>10409</v>
      </c>
    </row>
    <row r="1548" spans="1:1">
      <c r="A1548" t="s">
        <v>10410</v>
      </c>
    </row>
    <row r="1549" spans="1:1">
      <c r="A1549" t="s">
        <v>10411</v>
      </c>
    </row>
    <row r="1550" spans="1:1">
      <c r="A1550" t="s">
        <v>10412</v>
      </c>
    </row>
    <row r="1551" spans="1:1">
      <c r="A1551" t="s">
        <v>10413</v>
      </c>
    </row>
    <row r="1552" spans="1:1">
      <c r="A1552" t="s">
        <v>10414</v>
      </c>
    </row>
    <row r="1553" spans="1:1">
      <c r="A1553" t="s">
        <v>10415</v>
      </c>
    </row>
    <row r="1554" spans="1:1">
      <c r="A1554" t="s">
        <v>10416</v>
      </c>
    </row>
    <row r="1555" spans="1:1">
      <c r="A1555" t="s">
        <v>10417</v>
      </c>
    </row>
    <row r="1556" spans="1:1">
      <c r="A1556" t="s">
        <v>10418</v>
      </c>
    </row>
    <row r="1557" spans="1:1">
      <c r="A1557" t="s">
        <v>10419</v>
      </c>
    </row>
    <row r="1558" spans="1:1">
      <c r="A1558" t="s">
        <v>10420</v>
      </c>
    </row>
    <row r="1559" spans="1:1">
      <c r="A1559" t="s">
        <v>10421</v>
      </c>
    </row>
    <row r="1560" spans="1:1">
      <c r="A1560" t="s">
        <v>10422</v>
      </c>
    </row>
    <row r="1561" spans="1:1">
      <c r="A1561" t="s">
        <v>10423</v>
      </c>
    </row>
    <row r="1562" spans="1:1">
      <c r="A1562" t="s">
        <v>10424</v>
      </c>
    </row>
    <row r="1563" spans="1:1">
      <c r="A1563" t="s">
        <v>10425</v>
      </c>
    </row>
    <row r="1564" spans="1:1">
      <c r="A1564" t="s">
        <v>10426</v>
      </c>
    </row>
    <row r="1565" spans="1:1">
      <c r="A1565" t="s">
        <v>10427</v>
      </c>
    </row>
    <row r="1566" spans="1:1">
      <c r="A1566" t="s">
        <v>10428</v>
      </c>
    </row>
    <row r="1567" spans="1:1">
      <c r="A1567" t="s">
        <v>10429</v>
      </c>
    </row>
    <row r="1568" spans="1:1">
      <c r="A1568" t="s">
        <v>10430</v>
      </c>
    </row>
    <row r="1569" spans="1:1">
      <c r="A1569" t="s">
        <v>10431</v>
      </c>
    </row>
    <row r="1570" spans="1:1">
      <c r="A1570" t="s">
        <v>10432</v>
      </c>
    </row>
    <row r="1571" spans="1:1">
      <c r="A1571" t="s">
        <v>10433</v>
      </c>
    </row>
    <row r="1572" spans="1:1">
      <c r="A1572" t="s">
        <v>10434</v>
      </c>
    </row>
    <row r="1573" spans="1:1">
      <c r="A1573" t="s">
        <v>10435</v>
      </c>
    </row>
    <row r="1574" spans="1:1">
      <c r="A1574" t="s">
        <v>10436</v>
      </c>
    </row>
    <row r="1575" spans="1:1">
      <c r="A1575" t="s">
        <v>10437</v>
      </c>
    </row>
    <row r="1576" spans="1:1">
      <c r="A1576" t="s">
        <v>10438</v>
      </c>
    </row>
    <row r="1577" spans="1:1">
      <c r="A1577" t="s">
        <v>10439</v>
      </c>
    </row>
    <row r="1578" spans="1:1">
      <c r="A1578" t="s">
        <v>10440</v>
      </c>
    </row>
    <row r="1579" spans="1:1">
      <c r="A1579" t="s">
        <v>10441</v>
      </c>
    </row>
    <row r="1580" spans="1:1">
      <c r="A1580" t="s">
        <v>10442</v>
      </c>
    </row>
    <row r="1581" spans="1:1">
      <c r="A1581" t="s">
        <v>10443</v>
      </c>
    </row>
    <row r="1582" spans="1:1">
      <c r="A1582" t="s">
        <v>10444</v>
      </c>
    </row>
    <row r="1583" spans="1:1">
      <c r="A1583" t="s">
        <v>10445</v>
      </c>
    </row>
    <row r="1584" spans="1:1">
      <c r="A1584" t="s">
        <v>10446</v>
      </c>
    </row>
    <row r="1585" spans="1:1">
      <c r="A1585" t="s">
        <v>10447</v>
      </c>
    </row>
    <row r="1586" spans="1:1">
      <c r="A1586" t="s">
        <v>10448</v>
      </c>
    </row>
    <row r="1587" spans="1:1">
      <c r="A1587" t="s">
        <v>10449</v>
      </c>
    </row>
    <row r="1588" spans="1:1">
      <c r="A1588" t="s">
        <v>10450</v>
      </c>
    </row>
    <row r="1589" spans="1:1">
      <c r="A1589" t="s">
        <v>10451</v>
      </c>
    </row>
    <row r="1590" spans="1:1">
      <c r="A1590" t="s">
        <v>10452</v>
      </c>
    </row>
    <row r="1591" spans="1:1">
      <c r="A1591" t="s">
        <v>10453</v>
      </c>
    </row>
    <row r="1592" spans="1:1">
      <c r="A1592" t="s">
        <v>10454</v>
      </c>
    </row>
    <row r="1593" spans="1:1">
      <c r="A1593" t="s">
        <v>10455</v>
      </c>
    </row>
    <row r="1594" spans="1:1">
      <c r="A1594" t="s">
        <v>10456</v>
      </c>
    </row>
    <row r="1595" spans="1:1">
      <c r="A1595" t="s">
        <v>10457</v>
      </c>
    </row>
    <row r="1596" spans="1:1">
      <c r="A1596" t="s">
        <v>10458</v>
      </c>
    </row>
    <row r="1597" spans="1:1">
      <c r="A1597" t="s">
        <v>10459</v>
      </c>
    </row>
    <row r="1598" spans="1:1">
      <c r="A1598" t="s">
        <v>10460</v>
      </c>
    </row>
    <row r="1599" spans="1:1">
      <c r="A1599" t="s">
        <v>10461</v>
      </c>
    </row>
    <row r="1600" spans="1:1">
      <c r="A1600" t="s">
        <v>10462</v>
      </c>
    </row>
    <row r="1601" spans="1:1">
      <c r="A1601" t="s">
        <v>10463</v>
      </c>
    </row>
    <row r="1602" spans="1:1">
      <c r="A1602" t="s">
        <v>10464</v>
      </c>
    </row>
    <row r="1603" spans="1:1">
      <c r="A1603" t="s">
        <v>10465</v>
      </c>
    </row>
    <row r="1604" spans="1:1">
      <c r="A1604" t="s">
        <v>10466</v>
      </c>
    </row>
    <row r="1605" spans="1:1">
      <c r="A1605" t="s">
        <v>10467</v>
      </c>
    </row>
    <row r="1606" spans="1:1">
      <c r="A1606" t="s">
        <v>10468</v>
      </c>
    </row>
    <row r="1607" spans="1:1">
      <c r="A1607" t="s">
        <v>10469</v>
      </c>
    </row>
    <row r="1608" spans="1:1">
      <c r="A1608" t="s">
        <v>10470</v>
      </c>
    </row>
    <row r="1609" spans="1:1">
      <c r="A1609" t="s">
        <v>10471</v>
      </c>
    </row>
    <row r="1610" spans="1:1">
      <c r="A1610" t="s">
        <v>10472</v>
      </c>
    </row>
    <row r="1611" spans="1:1">
      <c r="A1611" t="s">
        <v>10473</v>
      </c>
    </row>
    <row r="1612" spans="1:1">
      <c r="A1612" t="s">
        <v>10474</v>
      </c>
    </row>
    <row r="1613" spans="1:1">
      <c r="A1613" t="s">
        <v>10475</v>
      </c>
    </row>
    <row r="1614" spans="1:1">
      <c r="A1614" t="s">
        <v>10476</v>
      </c>
    </row>
    <row r="1615" spans="1:1">
      <c r="A1615" t="s">
        <v>10477</v>
      </c>
    </row>
    <row r="1616" spans="1:1">
      <c r="A1616" t="s">
        <v>10478</v>
      </c>
    </row>
    <row r="1617" spans="1:1">
      <c r="A1617" t="s">
        <v>10479</v>
      </c>
    </row>
    <row r="1618" spans="1:1">
      <c r="A1618" t="s">
        <v>10480</v>
      </c>
    </row>
    <row r="1619" spans="1:1">
      <c r="A1619" t="s">
        <v>10481</v>
      </c>
    </row>
    <row r="1620" spans="1:1">
      <c r="A1620" t="s">
        <v>10482</v>
      </c>
    </row>
    <row r="1621" spans="1:1">
      <c r="A1621" t="s">
        <v>10483</v>
      </c>
    </row>
    <row r="1622" spans="1:1">
      <c r="A1622" t="s">
        <v>10484</v>
      </c>
    </row>
    <row r="1623" spans="1:1">
      <c r="A1623" t="s">
        <v>10485</v>
      </c>
    </row>
    <row r="1624" spans="1:1">
      <c r="A1624" t="s">
        <v>10486</v>
      </c>
    </row>
    <row r="1625" spans="1:1">
      <c r="A1625" t="s">
        <v>10487</v>
      </c>
    </row>
    <row r="1626" spans="1:1">
      <c r="A1626" t="s">
        <v>10488</v>
      </c>
    </row>
    <row r="1627" spans="1:1">
      <c r="A1627" t="s">
        <v>10489</v>
      </c>
    </row>
    <row r="1628" spans="1:1">
      <c r="A1628" t="s">
        <v>10490</v>
      </c>
    </row>
    <row r="1629" spans="1:1">
      <c r="A1629" t="s">
        <v>10491</v>
      </c>
    </row>
    <row r="1630" spans="1:1">
      <c r="A1630" t="s">
        <v>10492</v>
      </c>
    </row>
    <row r="1631" spans="1:1">
      <c r="A1631" t="s">
        <v>10493</v>
      </c>
    </row>
    <row r="1632" spans="1:1">
      <c r="A1632" t="s">
        <v>10494</v>
      </c>
    </row>
    <row r="1633" spans="1:1">
      <c r="A1633" t="s">
        <v>10495</v>
      </c>
    </row>
    <row r="1634" spans="1:1">
      <c r="A1634" t="s">
        <v>10496</v>
      </c>
    </row>
    <row r="1635" spans="1:1">
      <c r="A1635" t="s">
        <v>10497</v>
      </c>
    </row>
    <row r="1636" spans="1:1">
      <c r="A1636" t="s">
        <v>10498</v>
      </c>
    </row>
    <row r="1637" spans="1:1">
      <c r="A1637" t="s">
        <v>10499</v>
      </c>
    </row>
    <row r="1638" spans="1:1">
      <c r="A1638" t="s">
        <v>10500</v>
      </c>
    </row>
    <row r="1639" spans="1:1">
      <c r="A1639" t="s">
        <v>10501</v>
      </c>
    </row>
    <row r="1640" spans="1:1">
      <c r="A1640" t="s">
        <v>10502</v>
      </c>
    </row>
    <row r="1641" spans="1:1">
      <c r="A1641" t="s">
        <v>10503</v>
      </c>
    </row>
    <row r="1642" spans="1:1">
      <c r="A1642" t="s">
        <v>10504</v>
      </c>
    </row>
    <row r="1643" spans="1:1">
      <c r="A1643" t="s">
        <v>10505</v>
      </c>
    </row>
    <row r="1644" spans="1:1">
      <c r="A1644" t="s">
        <v>10506</v>
      </c>
    </row>
    <row r="1645" spans="1:1">
      <c r="A1645" t="s">
        <v>10507</v>
      </c>
    </row>
    <row r="1646" spans="1:1">
      <c r="A1646" t="s">
        <v>10508</v>
      </c>
    </row>
    <row r="1647" spans="1:1">
      <c r="A1647" t="s">
        <v>10509</v>
      </c>
    </row>
    <row r="1648" spans="1:1">
      <c r="A1648" t="s">
        <v>10510</v>
      </c>
    </row>
    <row r="1649" spans="1:1">
      <c r="A1649" t="s">
        <v>10511</v>
      </c>
    </row>
    <row r="1650" spans="1:1">
      <c r="A1650" t="s">
        <v>10512</v>
      </c>
    </row>
    <row r="1651" spans="1:1">
      <c r="A1651" t="s">
        <v>10513</v>
      </c>
    </row>
    <row r="1652" spans="1:1">
      <c r="A1652" t="s">
        <v>10514</v>
      </c>
    </row>
    <row r="1653" spans="1:1">
      <c r="A1653" t="s">
        <v>10515</v>
      </c>
    </row>
    <row r="1654" spans="1:1">
      <c r="A1654" t="s">
        <v>10516</v>
      </c>
    </row>
    <row r="1655" spans="1:1">
      <c r="A1655" t="s">
        <v>10517</v>
      </c>
    </row>
    <row r="1656" spans="1:1">
      <c r="A1656" t="s">
        <v>10518</v>
      </c>
    </row>
    <row r="1657" spans="1:1">
      <c r="A1657" t="s">
        <v>10519</v>
      </c>
    </row>
    <row r="1658" spans="1:1">
      <c r="A1658" t="s">
        <v>10520</v>
      </c>
    </row>
    <row r="1659" spans="1:1">
      <c r="A1659" t="s">
        <v>10521</v>
      </c>
    </row>
    <row r="1660" spans="1:1">
      <c r="A1660" t="s">
        <v>10522</v>
      </c>
    </row>
    <row r="1661" spans="1:1">
      <c r="A1661" t="s">
        <v>10523</v>
      </c>
    </row>
    <row r="1662" spans="1:1">
      <c r="A1662" t="s">
        <v>10524</v>
      </c>
    </row>
    <row r="1663" spans="1:1">
      <c r="A1663" t="s">
        <v>10525</v>
      </c>
    </row>
    <row r="1664" spans="1:1">
      <c r="A1664" t="s">
        <v>10526</v>
      </c>
    </row>
    <row r="1665" spans="1:1">
      <c r="A1665" t="s">
        <v>10527</v>
      </c>
    </row>
    <row r="1666" spans="1:1">
      <c r="A1666" t="s">
        <v>10528</v>
      </c>
    </row>
    <row r="1667" spans="1:1">
      <c r="A1667" t="s">
        <v>10529</v>
      </c>
    </row>
    <row r="1668" spans="1:1">
      <c r="A1668" t="s">
        <v>10530</v>
      </c>
    </row>
    <row r="1669" spans="1:1">
      <c r="A1669" t="s">
        <v>10531</v>
      </c>
    </row>
    <row r="1670" spans="1:1">
      <c r="A1670" t="s">
        <v>10532</v>
      </c>
    </row>
    <row r="1671" spans="1:1">
      <c r="A1671" t="s">
        <v>10533</v>
      </c>
    </row>
    <row r="1672" spans="1:1">
      <c r="A1672" t="s">
        <v>10534</v>
      </c>
    </row>
    <row r="1673" spans="1:1">
      <c r="A1673" t="s">
        <v>10535</v>
      </c>
    </row>
    <row r="1674" spans="1:1">
      <c r="A1674" t="s">
        <v>10536</v>
      </c>
    </row>
    <row r="1675" spans="1:1">
      <c r="A1675" t="s">
        <v>10537</v>
      </c>
    </row>
    <row r="1676" spans="1:1">
      <c r="A1676" t="s">
        <v>10538</v>
      </c>
    </row>
    <row r="1677" spans="1:1">
      <c r="A1677" t="s">
        <v>10539</v>
      </c>
    </row>
    <row r="1678" spans="1:1">
      <c r="A1678" t="s">
        <v>10540</v>
      </c>
    </row>
    <row r="1679" spans="1:1">
      <c r="A1679" t="s">
        <v>10541</v>
      </c>
    </row>
    <row r="1680" spans="1:1">
      <c r="A1680" t="s">
        <v>10542</v>
      </c>
    </row>
    <row r="1681" spans="1:1">
      <c r="A1681" t="s">
        <v>10543</v>
      </c>
    </row>
    <row r="1682" spans="1:1">
      <c r="A1682" t="s">
        <v>10544</v>
      </c>
    </row>
    <row r="1683" spans="1:1">
      <c r="A1683" t="s">
        <v>10545</v>
      </c>
    </row>
    <row r="1684" spans="1:1">
      <c r="A1684" t="s">
        <v>10546</v>
      </c>
    </row>
    <row r="1685" spans="1:1">
      <c r="A1685" t="s">
        <v>10547</v>
      </c>
    </row>
    <row r="1686" spans="1:1">
      <c r="A1686" t="s">
        <v>10548</v>
      </c>
    </row>
    <row r="1687" spans="1:1">
      <c r="A1687" t="s">
        <v>10549</v>
      </c>
    </row>
    <row r="1688" spans="1:1">
      <c r="A1688" t="s">
        <v>10550</v>
      </c>
    </row>
    <row r="1689" spans="1:1">
      <c r="A1689" t="s">
        <v>10551</v>
      </c>
    </row>
    <row r="1690" spans="1:1">
      <c r="A1690" t="s">
        <v>10552</v>
      </c>
    </row>
    <row r="1691" spans="1:1">
      <c r="A1691" t="s">
        <v>10553</v>
      </c>
    </row>
    <row r="1692" spans="1:1">
      <c r="A1692" t="s">
        <v>10554</v>
      </c>
    </row>
    <row r="1693" spans="1:1">
      <c r="A1693" t="s">
        <v>10555</v>
      </c>
    </row>
    <row r="1694" spans="1:1">
      <c r="A1694" t="s">
        <v>10556</v>
      </c>
    </row>
    <row r="1695" spans="1:1">
      <c r="A1695" t="s">
        <v>10557</v>
      </c>
    </row>
    <row r="1696" spans="1:1">
      <c r="A1696" t="s">
        <v>10558</v>
      </c>
    </row>
    <row r="1697" spans="1:1">
      <c r="A1697" t="s">
        <v>10559</v>
      </c>
    </row>
    <row r="1698" spans="1:1">
      <c r="A1698" t="s">
        <v>10560</v>
      </c>
    </row>
    <row r="1699" spans="1:1">
      <c r="A1699" t="s">
        <v>10561</v>
      </c>
    </row>
    <row r="1700" spans="1:1">
      <c r="A1700" t="s">
        <v>10562</v>
      </c>
    </row>
    <row r="1701" spans="1:1">
      <c r="A1701" t="s">
        <v>10563</v>
      </c>
    </row>
    <row r="1702" spans="1:1">
      <c r="A1702" t="s">
        <v>10564</v>
      </c>
    </row>
    <row r="1703" spans="1:1">
      <c r="A1703" t="s">
        <v>10565</v>
      </c>
    </row>
    <row r="1704" spans="1:1">
      <c r="A1704" t="s">
        <v>10566</v>
      </c>
    </row>
    <row r="1705" spans="1:1">
      <c r="A1705" t="s">
        <v>10567</v>
      </c>
    </row>
    <row r="1706" spans="1:1">
      <c r="A1706" t="s">
        <v>10568</v>
      </c>
    </row>
    <row r="1707" spans="1:1">
      <c r="A1707" t="s">
        <v>10569</v>
      </c>
    </row>
    <row r="1708" spans="1:1">
      <c r="A1708" t="s">
        <v>10570</v>
      </c>
    </row>
    <row r="1709" spans="1:1">
      <c r="A1709" t="s">
        <v>10571</v>
      </c>
    </row>
    <row r="1710" spans="1:1">
      <c r="A1710" t="s">
        <v>10572</v>
      </c>
    </row>
    <row r="1711" spans="1:1">
      <c r="A1711" t="s">
        <v>10573</v>
      </c>
    </row>
    <row r="1712" spans="1:1">
      <c r="A1712" t="s">
        <v>10574</v>
      </c>
    </row>
    <row r="1713" spans="1:1">
      <c r="A1713" t="s">
        <v>10575</v>
      </c>
    </row>
    <row r="1714" spans="1:1">
      <c r="A1714" t="s">
        <v>10576</v>
      </c>
    </row>
    <row r="1715" spans="1:1">
      <c r="A1715" t="s">
        <v>10577</v>
      </c>
    </row>
    <row r="1716" spans="1:1">
      <c r="A1716" t="s">
        <v>10578</v>
      </c>
    </row>
    <row r="1717" spans="1:1">
      <c r="A1717" t="s">
        <v>10579</v>
      </c>
    </row>
    <row r="1718" spans="1:1">
      <c r="A1718" t="s">
        <v>10580</v>
      </c>
    </row>
    <row r="1719" spans="1:1">
      <c r="A1719" t="s">
        <v>10581</v>
      </c>
    </row>
    <row r="1720" spans="1:1">
      <c r="A1720" t="s">
        <v>10582</v>
      </c>
    </row>
    <row r="1721" spans="1:1">
      <c r="A1721" t="s">
        <v>10583</v>
      </c>
    </row>
    <row r="1722" spans="1:1">
      <c r="A1722" t="s">
        <v>10584</v>
      </c>
    </row>
    <row r="1723" spans="1:1">
      <c r="A1723" t="s">
        <v>10585</v>
      </c>
    </row>
    <row r="1724" spans="1:1">
      <c r="A1724" t="s">
        <v>10586</v>
      </c>
    </row>
    <row r="1725" spans="1:1">
      <c r="A1725" t="s">
        <v>10587</v>
      </c>
    </row>
    <row r="1726" spans="1:1">
      <c r="A1726" t="s">
        <v>10588</v>
      </c>
    </row>
    <row r="1727" spans="1:1">
      <c r="A1727" t="s">
        <v>10589</v>
      </c>
    </row>
    <row r="1728" spans="1:1">
      <c r="A1728" t="s">
        <v>10590</v>
      </c>
    </row>
    <row r="1729" spans="1:1">
      <c r="A1729" t="s">
        <v>10591</v>
      </c>
    </row>
    <row r="1730" spans="1:1">
      <c r="A1730" t="s">
        <v>10592</v>
      </c>
    </row>
    <row r="1731" spans="1:1">
      <c r="A1731" t="s">
        <v>10593</v>
      </c>
    </row>
    <row r="1732" spans="1:1">
      <c r="A1732" t="s">
        <v>10594</v>
      </c>
    </row>
    <row r="1733" spans="1:1">
      <c r="A1733" t="s">
        <v>10595</v>
      </c>
    </row>
    <row r="1734" spans="1:1">
      <c r="A1734" t="s">
        <v>10596</v>
      </c>
    </row>
    <row r="1735" spans="1:1">
      <c r="A1735" t="s">
        <v>10597</v>
      </c>
    </row>
    <row r="1736" spans="1:1">
      <c r="A1736" t="s">
        <v>10598</v>
      </c>
    </row>
    <row r="1737" spans="1:1">
      <c r="A1737" t="s">
        <v>10599</v>
      </c>
    </row>
    <row r="1738" spans="1:1">
      <c r="A1738" t="s">
        <v>10600</v>
      </c>
    </row>
    <row r="1739" spans="1:1">
      <c r="A1739" t="s">
        <v>10601</v>
      </c>
    </row>
    <row r="1740" spans="1:1">
      <c r="A1740" t="s">
        <v>10602</v>
      </c>
    </row>
    <row r="1741" spans="1:1">
      <c r="A1741" t="s">
        <v>10603</v>
      </c>
    </row>
    <row r="1742" spans="1:1">
      <c r="A1742" t="s">
        <v>10604</v>
      </c>
    </row>
    <row r="1743" spans="1:1">
      <c r="A1743" t="s">
        <v>10605</v>
      </c>
    </row>
    <row r="1744" spans="1:1">
      <c r="A1744" t="s">
        <v>10606</v>
      </c>
    </row>
    <row r="1745" spans="1:1">
      <c r="A1745" t="s">
        <v>10607</v>
      </c>
    </row>
    <row r="1746" spans="1:1">
      <c r="A1746" t="s">
        <v>10608</v>
      </c>
    </row>
    <row r="1747" spans="1:1">
      <c r="A1747" t="s">
        <v>10609</v>
      </c>
    </row>
    <row r="1748" spans="1:1">
      <c r="A1748" t="s">
        <v>10610</v>
      </c>
    </row>
    <row r="1749" spans="1:1">
      <c r="A1749" t="s">
        <v>10611</v>
      </c>
    </row>
    <row r="1750" spans="1:1">
      <c r="A1750" t="s">
        <v>10612</v>
      </c>
    </row>
    <row r="1751" spans="1:1">
      <c r="A1751" t="s">
        <v>10613</v>
      </c>
    </row>
    <row r="1752" spans="1:1">
      <c r="A1752" t="s">
        <v>10614</v>
      </c>
    </row>
    <row r="1753" spans="1:1">
      <c r="A1753" t="s">
        <v>10615</v>
      </c>
    </row>
    <row r="1754" spans="1:1">
      <c r="A1754" t="s">
        <v>10616</v>
      </c>
    </row>
    <row r="1755" spans="1:1">
      <c r="A1755" t="s">
        <v>10617</v>
      </c>
    </row>
    <row r="1756" spans="1:1">
      <c r="A1756" t="s">
        <v>10618</v>
      </c>
    </row>
    <row r="1757" spans="1:1">
      <c r="A1757" t="s">
        <v>10619</v>
      </c>
    </row>
    <row r="1758" spans="1:1">
      <c r="A1758" t="s">
        <v>10620</v>
      </c>
    </row>
    <row r="1759" spans="1:1">
      <c r="A1759" t="s">
        <v>10621</v>
      </c>
    </row>
    <row r="1760" spans="1:1">
      <c r="A1760" t="s">
        <v>10622</v>
      </c>
    </row>
    <row r="1761" spans="1:1">
      <c r="A1761" t="s">
        <v>10623</v>
      </c>
    </row>
    <row r="1762" spans="1:1">
      <c r="A1762" t="s">
        <v>10624</v>
      </c>
    </row>
    <row r="1763" spans="1:1">
      <c r="A1763" t="s">
        <v>10625</v>
      </c>
    </row>
    <row r="1764" spans="1:1">
      <c r="A1764" t="s">
        <v>10626</v>
      </c>
    </row>
    <row r="1765" spans="1:1">
      <c r="A1765" t="s">
        <v>10627</v>
      </c>
    </row>
    <row r="1766" spans="1:1">
      <c r="A1766" t="s">
        <v>10628</v>
      </c>
    </row>
    <row r="1767" spans="1:1">
      <c r="A1767" t="s">
        <v>10629</v>
      </c>
    </row>
    <row r="1768" spans="1:1">
      <c r="A1768" t="s">
        <v>10630</v>
      </c>
    </row>
    <row r="1769" spans="1:1">
      <c r="A1769" t="s">
        <v>10631</v>
      </c>
    </row>
    <row r="1770" spans="1:1">
      <c r="A1770" t="s">
        <v>10632</v>
      </c>
    </row>
    <row r="1771" spans="1:1">
      <c r="A1771" t="s">
        <v>10633</v>
      </c>
    </row>
    <row r="1772" spans="1:1">
      <c r="A1772" t="s">
        <v>10634</v>
      </c>
    </row>
    <row r="1773" spans="1:1">
      <c r="A1773" t="s">
        <v>10635</v>
      </c>
    </row>
    <row r="1774" spans="1:1">
      <c r="A1774" t="s">
        <v>10636</v>
      </c>
    </row>
    <row r="1775" spans="1:1">
      <c r="A1775" t="s">
        <v>10637</v>
      </c>
    </row>
    <row r="1776" spans="1:1">
      <c r="A1776" t="s">
        <v>10638</v>
      </c>
    </row>
    <row r="1777" spans="1:1">
      <c r="A1777" t="s">
        <v>10639</v>
      </c>
    </row>
    <row r="1778" spans="1:1">
      <c r="A1778" t="s">
        <v>10640</v>
      </c>
    </row>
    <row r="1779" spans="1:1">
      <c r="A1779" t="s">
        <v>10641</v>
      </c>
    </row>
    <row r="1780" spans="1:1">
      <c r="A1780" t="s">
        <v>10642</v>
      </c>
    </row>
    <row r="1781" spans="1:1">
      <c r="A1781" t="s">
        <v>10643</v>
      </c>
    </row>
    <row r="1782" spans="1:1">
      <c r="A1782" t="s">
        <v>10644</v>
      </c>
    </row>
    <row r="1783" spans="1:1">
      <c r="A1783" t="s">
        <v>10645</v>
      </c>
    </row>
    <row r="1784" spans="1:1">
      <c r="A1784" t="s">
        <v>10646</v>
      </c>
    </row>
    <row r="1785" spans="1:1">
      <c r="A1785" t="s">
        <v>10647</v>
      </c>
    </row>
    <row r="1786" spans="1:1">
      <c r="A1786" t="s">
        <v>10648</v>
      </c>
    </row>
    <row r="1787" spans="1:1">
      <c r="A1787" t="s">
        <v>10649</v>
      </c>
    </row>
    <row r="1788" spans="1:1">
      <c r="A1788" t="s">
        <v>10650</v>
      </c>
    </row>
    <row r="1789" spans="1:1">
      <c r="A1789" t="s">
        <v>10651</v>
      </c>
    </row>
    <row r="1790" spans="1:1">
      <c r="A1790" t="s">
        <v>10652</v>
      </c>
    </row>
    <row r="1791" spans="1:1">
      <c r="A1791" t="s">
        <v>10653</v>
      </c>
    </row>
    <row r="1792" spans="1:1">
      <c r="A1792" t="s">
        <v>10654</v>
      </c>
    </row>
    <row r="1793" spans="1:1">
      <c r="A1793" t="s">
        <v>10655</v>
      </c>
    </row>
    <row r="1794" spans="1:1">
      <c r="A1794" t="s">
        <v>10656</v>
      </c>
    </row>
    <row r="1795" spans="1:1">
      <c r="A1795" t="s">
        <v>10657</v>
      </c>
    </row>
    <row r="1796" spans="1:1">
      <c r="A1796" t="s">
        <v>10658</v>
      </c>
    </row>
    <row r="1797" spans="1:1">
      <c r="A1797" t="s">
        <v>10659</v>
      </c>
    </row>
    <row r="1798" spans="1:1">
      <c r="A1798" t="s">
        <v>10660</v>
      </c>
    </row>
    <row r="1799" spans="1:1">
      <c r="A1799" t="s">
        <v>10661</v>
      </c>
    </row>
    <row r="1800" spans="1:1">
      <c r="A1800" t="s">
        <v>10662</v>
      </c>
    </row>
    <row r="1801" spans="1:1">
      <c r="A1801" t="s">
        <v>10663</v>
      </c>
    </row>
    <row r="1802" spans="1:1">
      <c r="A1802" t="s">
        <v>10664</v>
      </c>
    </row>
    <row r="1803" spans="1:1">
      <c r="A1803" t="s">
        <v>10665</v>
      </c>
    </row>
    <row r="1804" spans="1:1">
      <c r="A1804" t="s">
        <v>10666</v>
      </c>
    </row>
    <row r="1805" spans="1:1">
      <c r="A1805" t="s">
        <v>10667</v>
      </c>
    </row>
    <row r="1806" spans="1:1">
      <c r="A1806" t="s">
        <v>10668</v>
      </c>
    </row>
    <row r="1807" spans="1:1">
      <c r="A1807" t="s">
        <v>10669</v>
      </c>
    </row>
    <row r="1808" spans="1:1">
      <c r="A1808" t="s">
        <v>10670</v>
      </c>
    </row>
    <row r="1809" spans="1:1">
      <c r="A1809" t="s">
        <v>10671</v>
      </c>
    </row>
    <row r="1810" spans="1:1">
      <c r="A1810" t="s">
        <v>10672</v>
      </c>
    </row>
    <row r="1811" spans="1:1">
      <c r="A1811" t="s">
        <v>10673</v>
      </c>
    </row>
    <row r="1812" spans="1:1">
      <c r="A1812" t="s">
        <v>10674</v>
      </c>
    </row>
    <row r="1813" spans="1:1">
      <c r="A1813" t="s">
        <v>10675</v>
      </c>
    </row>
    <row r="1814" spans="1:1">
      <c r="A1814" t="s">
        <v>10676</v>
      </c>
    </row>
    <row r="1815" spans="1:1">
      <c r="A1815" t="s">
        <v>10677</v>
      </c>
    </row>
    <row r="1816" spans="1:1">
      <c r="A1816" t="s">
        <v>10678</v>
      </c>
    </row>
    <row r="1817" spans="1:1">
      <c r="A1817" t="s">
        <v>10679</v>
      </c>
    </row>
    <row r="1818" spans="1:1">
      <c r="A1818" t="s">
        <v>10680</v>
      </c>
    </row>
    <row r="1819" spans="1:1">
      <c r="A1819" t="s">
        <v>10681</v>
      </c>
    </row>
    <row r="1820" spans="1:1">
      <c r="A1820" t="s">
        <v>10682</v>
      </c>
    </row>
    <row r="1821" spans="1:1">
      <c r="A1821" t="s">
        <v>10683</v>
      </c>
    </row>
    <row r="1822" spans="1:1">
      <c r="A1822" t="s">
        <v>10684</v>
      </c>
    </row>
    <row r="1823" spans="1:1">
      <c r="A1823" t="s">
        <v>10685</v>
      </c>
    </row>
    <row r="1824" spans="1:1">
      <c r="A1824" t="s">
        <v>10686</v>
      </c>
    </row>
    <row r="1825" spans="1:1">
      <c r="A1825" t="s">
        <v>10687</v>
      </c>
    </row>
    <row r="1826" spans="1:1">
      <c r="A1826" t="s">
        <v>10688</v>
      </c>
    </row>
    <row r="1827" spans="1:1">
      <c r="A1827" t="s">
        <v>10689</v>
      </c>
    </row>
    <row r="1828" spans="1:1">
      <c r="A1828" t="s">
        <v>10690</v>
      </c>
    </row>
    <row r="1829" spans="1:1">
      <c r="A1829" t="s">
        <v>10691</v>
      </c>
    </row>
    <row r="1830" spans="1:1">
      <c r="A1830" t="s">
        <v>10692</v>
      </c>
    </row>
    <row r="1831" spans="1:1">
      <c r="A1831" t="s">
        <v>10693</v>
      </c>
    </row>
    <row r="1832" spans="1:1">
      <c r="A1832" t="s">
        <v>10694</v>
      </c>
    </row>
    <row r="1833" spans="1:1">
      <c r="A1833" t="s">
        <v>10695</v>
      </c>
    </row>
    <row r="1834" spans="1:1">
      <c r="A1834" t="s">
        <v>10696</v>
      </c>
    </row>
    <row r="1835" spans="1:1">
      <c r="A1835" t="s">
        <v>10697</v>
      </c>
    </row>
    <row r="1836" spans="1:1">
      <c r="A1836" t="s">
        <v>10698</v>
      </c>
    </row>
    <row r="1837" spans="1:1">
      <c r="A1837" t="s">
        <v>10699</v>
      </c>
    </row>
    <row r="1838" spans="1:1">
      <c r="A1838" t="s">
        <v>10700</v>
      </c>
    </row>
    <row r="1839" spans="1:1">
      <c r="A1839" t="s">
        <v>10701</v>
      </c>
    </row>
    <row r="1840" spans="1:1">
      <c r="A1840" t="s">
        <v>10702</v>
      </c>
    </row>
    <row r="1841" spans="1:1">
      <c r="A1841" t="s">
        <v>10703</v>
      </c>
    </row>
    <row r="1842" spans="1:1">
      <c r="A1842" t="s">
        <v>10704</v>
      </c>
    </row>
    <row r="1843" spans="1:1">
      <c r="A1843" t="s">
        <v>10705</v>
      </c>
    </row>
    <row r="1844" spans="1:1">
      <c r="A1844" t="s">
        <v>10706</v>
      </c>
    </row>
    <row r="1845" spans="1:1">
      <c r="A1845" t="s">
        <v>10707</v>
      </c>
    </row>
    <row r="1846" spans="1:1">
      <c r="A1846" t="s">
        <v>10708</v>
      </c>
    </row>
    <row r="1847" spans="1:1">
      <c r="A1847" t="s">
        <v>10709</v>
      </c>
    </row>
    <row r="1848" spans="1:1">
      <c r="A1848" t="s">
        <v>10710</v>
      </c>
    </row>
    <row r="1849" spans="1:1">
      <c r="A1849" t="s">
        <v>10711</v>
      </c>
    </row>
    <row r="1850" spans="1:1">
      <c r="A1850" t="s">
        <v>10712</v>
      </c>
    </row>
    <row r="1851" spans="1:1">
      <c r="A1851" t="s">
        <v>10713</v>
      </c>
    </row>
    <row r="1852" spans="1:1">
      <c r="A1852" t="s">
        <v>10714</v>
      </c>
    </row>
    <row r="1853" spans="1:1">
      <c r="A1853" t="s">
        <v>10715</v>
      </c>
    </row>
    <row r="1854" spans="1:1">
      <c r="A1854" t="s">
        <v>10716</v>
      </c>
    </row>
    <row r="1855" spans="1:1">
      <c r="A1855" t="s">
        <v>10717</v>
      </c>
    </row>
    <row r="1856" spans="1:1">
      <c r="A1856" t="s">
        <v>10718</v>
      </c>
    </row>
    <row r="1857" spans="1:1">
      <c r="A1857" t="s">
        <v>10719</v>
      </c>
    </row>
    <row r="1858" spans="1:1">
      <c r="A1858" t="s">
        <v>10720</v>
      </c>
    </row>
    <row r="1859" spans="1:1">
      <c r="A1859" t="s">
        <v>10721</v>
      </c>
    </row>
    <row r="1860" spans="1:1">
      <c r="A1860" t="s">
        <v>10722</v>
      </c>
    </row>
    <row r="1861" spans="1:1">
      <c r="A1861" t="s">
        <v>10723</v>
      </c>
    </row>
    <row r="1862" spans="1:1">
      <c r="A1862" t="s">
        <v>10724</v>
      </c>
    </row>
    <row r="1863" spans="1:1">
      <c r="A1863" t="s">
        <v>10725</v>
      </c>
    </row>
    <row r="1864" spans="1:1">
      <c r="A1864" t="s">
        <v>10726</v>
      </c>
    </row>
    <row r="1865" spans="1:1">
      <c r="A1865" t="s">
        <v>10727</v>
      </c>
    </row>
    <row r="1866" spans="1:1">
      <c r="A1866" t="s">
        <v>10728</v>
      </c>
    </row>
    <row r="1867" spans="1:1">
      <c r="A1867" t="s">
        <v>10729</v>
      </c>
    </row>
    <row r="1868" spans="1:1">
      <c r="A1868" t="s">
        <v>10730</v>
      </c>
    </row>
    <row r="1869" spans="1:1">
      <c r="A1869" t="s">
        <v>10731</v>
      </c>
    </row>
    <row r="1870" spans="1:1">
      <c r="A1870" t="s">
        <v>10732</v>
      </c>
    </row>
    <row r="1871" spans="1:1">
      <c r="A1871" t="s">
        <v>10733</v>
      </c>
    </row>
    <row r="1872" spans="1:1">
      <c r="A1872" t="s">
        <v>10734</v>
      </c>
    </row>
    <row r="1873" spans="1:1">
      <c r="A1873" t="s">
        <v>10735</v>
      </c>
    </row>
    <row r="1874" spans="1:1">
      <c r="A1874" t="s">
        <v>10736</v>
      </c>
    </row>
    <row r="1875" spans="1:1">
      <c r="A1875" t="s">
        <v>10737</v>
      </c>
    </row>
    <row r="1876" spans="1:1">
      <c r="A1876" t="s">
        <v>10738</v>
      </c>
    </row>
    <row r="1877" spans="1:1">
      <c r="A1877" t="s">
        <v>10739</v>
      </c>
    </row>
    <row r="1878" spans="1:1">
      <c r="A1878" t="s">
        <v>10740</v>
      </c>
    </row>
    <row r="1879" spans="1:1">
      <c r="A1879" t="s">
        <v>10741</v>
      </c>
    </row>
    <row r="1880" spans="1:1">
      <c r="A1880" t="s">
        <v>10742</v>
      </c>
    </row>
    <row r="1881" spans="1:1">
      <c r="A1881" t="s">
        <v>10743</v>
      </c>
    </row>
    <row r="1882" spans="1:1">
      <c r="A1882" t="s">
        <v>10744</v>
      </c>
    </row>
    <row r="1883" spans="1:1">
      <c r="A1883" t="s">
        <v>10745</v>
      </c>
    </row>
    <row r="1884" spans="1:1">
      <c r="A1884" t="s">
        <v>10746</v>
      </c>
    </row>
    <row r="1885" spans="1:1">
      <c r="A1885" t="s">
        <v>10747</v>
      </c>
    </row>
    <row r="1886" spans="1:1">
      <c r="A1886" t="s">
        <v>10748</v>
      </c>
    </row>
    <row r="1887" spans="1:1">
      <c r="A1887" t="s">
        <v>10749</v>
      </c>
    </row>
    <row r="1888" spans="1:1">
      <c r="A1888" t="s">
        <v>10750</v>
      </c>
    </row>
    <row r="1889" spans="1:1">
      <c r="A1889" t="s">
        <v>10751</v>
      </c>
    </row>
    <row r="1890" spans="1:1">
      <c r="A1890" t="s">
        <v>10752</v>
      </c>
    </row>
    <row r="1891" spans="1:1">
      <c r="A1891" t="s">
        <v>10753</v>
      </c>
    </row>
    <row r="1892" spans="1:1">
      <c r="A1892" t="s">
        <v>10754</v>
      </c>
    </row>
    <row r="1893" spans="1:1">
      <c r="A1893" t="s">
        <v>10755</v>
      </c>
    </row>
    <row r="1894" spans="1:1">
      <c r="A1894" t="s">
        <v>10756</v>
      </c>
    </row>
    <row r="1895" spans="1:1">
      <c r="A1895" t="s">
        <v>10757</v>
      </c>
    </row>
    <row r="1896" spans="1:1">
      <c r="A1896" t="s">
        <v>10758</v>
      </c>
    </row>
    <row r="1897" spans="1:1">
      <c r="A1897" t="s">
        <v>10759</v>
      </c>
    </row>
    <row r="1898" spans="1:1">
      <c r="A1898" t="s">
        <v>10760</v>
      </c>
    </row>
    <row r="1899" spans="1:1">
      <c r="A1899" t="s">
        <v>10761</v>
      </c>
    </row>
    <row r="1900" spans="1:1">
      <c r="A1900" t="s">
        <v>10762</v>
      </c>
    </row>
    <row r="1901" spans="1:1">
      <c r="A1901" t="s">
        <v>10763</v>
      </c>
    </row>
    <row r="1902" spans="1:1">
      <c r="A1902" t="s">
        <v>10764</v>
      </c>
    </row>
    <row r="1903" spans="1:1">
      <c r="A1903" t="s">
        <v>10765</v>
      </c>
    </row>
    <row r="1904" spans="1:1">
      <c r="A1904" t="s">
        <v>10766</v>
      </c>
    </row>
    <row r="1905" spans="1:1">
      <c r="A1905" t="s">
        <v>10767</v>
      </c>
    </row>
    <row r="1906" spans="1:1">
      <c r="A1906" t="s">
        <v>10768</v>
      </c>
    </row>
    <row r="1907" spans="1:1">
      <c r="A1907" t="s">
        <v>10769</v>
      </c>
    </row>
    <row r="1908" spans="1:1">
      <c r="A1908" t="s">
        <v>10770</v>
      </c>
    </row>
    <row r="1909" spans="1:1">
      <c r="A1909" t="s">
        <v>10771</v>
      </c>
    </row>
    <row r="1910" spans="1:1">
      <c r="A1910" t="s">
        <v>10772</v>
      </c>
    </row>
    <row r="1911" spans="1:1">
      <c r="A1911" t="s">
        <v>10773</v>
      </c>
    </row>
    <row r="1912" spans="1:1">
      <c r="A1912" t="s">
        <v>10774</v>
      </c>
    </row>
    <row r="1913" spans="1:1">
      <c r="A1913" t="s">
        <v>10775</v>
      </c>
    </row>
    <row r="1914" spans="1:1">
      <c r="A1914" t="s">
        <v>10776</v>
      </c>
    </row>
    <row r="1915" spans="1:1">
      <c r="A1915" t="s">
        <v>10777</v>
      </c>
    </row>
    <row r="1916" spans="1:1">
      <c r="A1916" t="s">
        <v>10778</v>
      </c>
    </row>
    <row r="1917" spans="1:1">
      <c r="A1917" t="s">
        <v>10779</v>
      </c>
    </row>
    <row r="1918" spans="1:1">
      <c r="A1918" t="s">
        <v>10780</v>
      </c>
    </row>
    <row r="1919" spans="1:1">
      <c r="A1919" t="s">
        <v>10781</v>
      </c>
    </row>
    <row r="1920" spans="1:1">
      <c r="A1920" t="s">
        <v>10782</v>
      </c>
    </row>
    <row r="1921" spans="1:1">
      <c r="A1921" t="s">
        <v>10783</v>
      </c>
    </row>
    <row r="1922" spans="1:1">
      <c r="A1922" t="s">
        <v>10784</v>
      </c>
    </row>
    <row r="1923" spans="1:1">
      <c r="A1923" t="s">
        <v>10785</v>
      </c>
    </row>
    <row r="1924" spans="1:1">
      <c r="A1924" t="s">
        <v>10786</v>
      </c>
    </row>
    <row r="1925" spans="1:1">
      <c r="A1925" t="s">
        <v>10787</v>
      </c>
    </row>
    <row r="1926" spans="1:1">
      <c r="A1926" t="s">
        <v>10788</v>
      </c>
    </row>
    <row r="1927" spans="1:1">
      <c r="A1927" t="s">
        <v>10789</v>
      </c>
    </row>
    <row r="1928" spans="1:1">
      <c r="A1928" t="s">
        <v>10790</v>
      </c>
    </row>
    <row r="1929" spans="1:1">
      <c r="A1929" t="s">
        <v>10791</v>
      </c>
    </row>
    <row r="1930" spans="1:1">
      <c r="A1930" t="s">
        <v>10792</v>
      </c>
    </row>
    <row r="1931" spans="1:1">
      <c r="A1931" t="s">
        <v>10793</v>
      </c>
    </row>
    <row r="1932" spans="1:1">
      <c r="A1932" t="s">
        <v>10794</v>
      </c>
    </row>
    <row r="1933" spans="1:1">
      <c r="A1933" t="s">
        <v>10795</v>
      </c>
    </row>
    <row r="1934" spans="1:1">
      <c r="A1934" t="s">
        <v>10796</v>
      </c>
    </row>
    <row r="1935" spans="1:1">
      <c r="A1935" t="s">
        <v>10797</v>
      </c>
    </row>
    <row r="1936" spans="1:1">
      <c r="A1936" t="s">
        <v>10798</v>
      </c>
    </row>
    <row r="1937" spans="1:1">
      <c r="A1937" t="s">
        <v>10799</v>
      </c>
    </row>
    <row r="1938" spans="1:1">
      <c r="A1938" t="s">
        <v>10800</v>
      </c>
    </row>
    <row r="1939" spans="1:1">
      <c r="A1939" t="s">
        <v>10801</v>
      </c>
    </row>
    <row r="1940" spans="1:1">
      <c r="A1940" t="s">
        <v>10802</v>
      </c>
    </row>
    <row r="1941" spans="1:1">
      <c r="A1941" t="s">
        <v>10803</v>
      </c>
    </row>
    <row r="1942" spans="1:1">
      <c r="A1942" t="s">
        <v>10804</v>
      </c>
    </row>
    <row r="1943" spans="1:1">
      <c r="A1943" t="s">
        <v>10805</v>
      </c>
    </row>
    <row r="1944" spans="1:1">
      <c r="A1944" t="s">
        <v>10806</v>
      </c>
    </row>
    <row r="1945" spans="1:1">
      <c r="A1945" t="s">
        <v>10807</v>
      </c>
    </row>
    <row r="1946" spans="1:1">
      <c r="A1946" t="s">
        <v>10808</v>
      </c>
    </row>
    <row r="1947" spans="1:1">
      <c r="A1947" t="s">
        <v>10809</v>
      </c>
    </row>
    <row r="1948" spans="1:1">
      <c r="A1948" t="s">
        <v>10810</v>
      </c>
    </row>
    <row r="1949" spans="1:1">
      <c r="A1949" t="s">
        <v>10811</v>
      </c>
    </row>
    <row r="1950" spans="1:1">
      <c r="A1950" t="s">
        <v>10812</v>
      </c>
    </row>
    <row r="1951" spans="1:1">
      <c r="A1951" t="s">
        <v>10813</v>
      </c>
    </row>
    <row r="1952" spans="1:1">
      <c r="A1952" t="s">
        <v>10814</v>
      </c>
    </row>
    <row r="1953" spans="1:1">
      <c r="A1953" t="s">
        <v>10815</v>
      </c>
    </row>
    <row r="1954" spans="1:1">
      <c r="A1954" t="s">
        <v>10816</v>
      </c>
    </row>
    <row r="1955" spans="1:1">
      <c r="A1955" t="s">
        <v>10817</v>
      </c>
    </row>
    <row r="1956" spans="1:1">
      <c r="A1956" t="s">
        <v>10818</v>
      </c>
    </row>
    <row r="1957" spans="1:1">
      <c r="A1957" t="s">
        <v>10819</v>
      </c>
    </row>
    <row r="1958" spans="1:1">
      <c r="A1958" t="s">
        <v>10820</v>
      </c>
    </row>
    <row r="1959" spans="1:1">
      <c r="A1959" t="s">
        <v>10821</v>
      </c>
    </row>
    <row r="1960" spans="1:1">
      <c r="A1960" t="s">
        <v>10822</v>
      </c>
    </row>
    <row r="1961" spans="1:1">
      <c r="A1961" t="s">
        <v>10823</v>
      </c>
    </row>
    <row r="1962" spans="1:1">
      <c r="A1962" t="s">
        <v>10824</v>
      </c>
    </row>
    <row r="1963" spans="1:1">
      <c r="A1963" t="s">
        <v>10825</v>
      </c>
    </row>
    <row r="1964" spans="1:1">
      <c r="A1964" t="s">
        <v>10826</v>
      </c>
    </row>
    <row r="1965" spans="1:1">
      <c r="A1965" t="s">
        <v>10827</v>
      </c>
    </row>
    <row r="1966" spans="1:1">
      <c r="A1966" t="s">
        <v>10828</v>
      </c>
    </row>
    <row r="1967" spans="1:1">
      <c r="A1967" t="s">
        <v>10829</v>
      </c>
    </row>
    <row r="1968" spans="1:1">
      <c r="A1968" t="s">
        <v>10830</v>
      </c>
    </row>
    <row r="1969" spans="1:1">
      <c r="A1969" t="s">
        <v>10831</v>
      </c>
    </row>
    <row r="1970" spans="1:1">
      <c r="A1970" t="s">
        <v>10832</v>
      </c>
    </row>
    <row r="1971" spans="1:1">
      <c r="A1971" t="s">
        <v>10833</v>
      </c>
    </row>
    <row r="1972" spans="1:1">
      <c r="A1972" t="s">
        <v>10834</v>
      </c>
    </row>
    <row r="1973" spans="1:1">
      <c r="A1973" t="s">
        <v>10835</v>
      </c>
    </row>
    <row r="1974" spans="1:1">
      <c r="A1974" t="s">
        <v>10836</v>
      </c>
    </row>
    <row r="1975" spans="1:1">
      <c r="A1975" t="s">
        <v>10837</v>
      </c>
    </row>
    <row r="1976" spans="1:1">
      <c r="A1976" t="s">
        <v>10838</v>
      </c>
    </row>
    <row r="1977" spans="1:1">
      <c r="A1977" t="s">
        <v>10839</v>
      </c>
    </row>
    <row r="1978" spans="1:1">
      <c r="A1978" t="s">
        <v>10840</v>
      </c>
    </row>
    <row r="1979" spans="1:1">
      <c r="A1979" t="s">
        <v>10841</v>
      </c>
    </row>
    <row r="1980" spans="1:1">
      <c r="A1980" t="s">
        <v>10842</v>
      </c>
    </row>
    <row r="1981" spans="1:1">
      <c r="A1981" t="s">
        <v>10843</v>
      </c>
    </row>
    <row r="1982" spans="1:1">
      <c r="A1982" t="s">
        <v>10844</v>
      </c>
    </row>
    <row r="1983" spans="1:1">
      <c r="A1983" t="s">
        <v>10845</v>
      </c>
    </row>
    <row r="1984" spans="1:1">
      <c r="A1984" t="s">
        <v>10846</v>
      </c>
    </row>
    <row r="1985" spans="1:1">
      <c r="A1985" t="s">
        <v>10847</v>
      </c>
    </row>
    <row r="1986" spans="1:1">
      <c r="A1986" t="s">
        <v>10848</v>
      </c>
    </row>
    <row r="1987" spans="1:1">
      <c r="A1987" t="s">
        <v>10849</v>
      </c>
    </row>
    <row r="1988" spans="1:1">
      <c r="A1988" t="s">
        <v>10850</v>
      </c>
    </row>
    <row r="1989" spans="1:1">
      <c r="A1989" t="s">
        <v>10851</v>
      </c>
    </row>
    <row r="1990" spans="1:1">
      <c r="A1990" t="s">
        <v>10852</v>
      </c>
    </row>
    <row r="1991" spans="1:1">
      <c r="A1991" t="s">
        <v>10853</v>
      </c>
    </row>
    <row r="1992" spans="1:1">
      <c r="A1992" t="s">
        <v>10854</v>
      </c>
    </row>
    <row r="1993" spans="1:1">
      <c r="A1993" t="s">
        <v>10855</v>
      </c>
    </row>
    <row r="1994" spans="1:1">
      <c r="A1994" t="s">
        <v>10856</v>
      </c>
    </row>
    <row r="1995" spans="1:1">
      <c r="A1995" t="s">
        <v>10857</v>
      </c>
    </row>
    <row r="1996" spans="1:1">
      <c r="A1996" t="s">
        <v>10858</v>
      </c>
    </row>
    <row r="1997" spans="1:1">
      <c r="A1997" t="s">
        <v>10859</v>
      </c>
    </row>
    <row r="1998" spans="1:1">
      <c r="A1998" t="s">
        <v>10860</v>
      </c>
    </row>
    <row r="1999" spans="1:1">
      <c r="A1999" t="s">
        <v>10861</v>
      </c>
    </row>
    <row r="2000" spans="1:1">
      <c r="A2000" t="s">
        <v>10862</v>
      </c>
    </row>
    <row r="2001" spans="1:1">
      <c r="A2001" t="s">
        <v>10863</v>
      </c>
    </row>
    <row r="2002" spans="1:1">
      <c r="A2002" t="s">
        <v>10864</v>
      </c>
    </row>
    <row r="2003" spans="1:1">
      <c r="A2003" t="s">
        <v>10865</v>
      </c>
    </row>
    <row r="2004" spans="1:1">
      <c r="A2004" t="s">
        <v>10866</v>
      </c>
    </row>
    <row r="2005" spans="1:1">
      <c r="A2005" t="s">
        <v>10867</v>
      </c>
    </row>
    <row r="2006" spans="1:1">
      <c r="A2006" t="s">
        <v>10868</v>
      </c>
    </row>
    <row r="2007" spans="1:1">
      <c r="A2007" t="s">
        <v>10869</v>
      </c>
    </row>
    <row r="2008" spans="1:1">
      <c r="A2008" t="s">
        <v>10870</v>
      </c>
    </row>
    <row r="2009" spans="1:1">
      <c r="A2009" t="s">
        <v>10871</v>
      </c>
    </row>
    <row r="2010" spans="1:1">
      <c r="A2010" t="s">
        <v>10872</v>
      </c>
    </row>
    <row r="2011" spans="1:1">
      <c r="A2011" t="s">
        <v>10873</v>
      </c>
    </row>
    <row r="2012" spans="1:1">
      <c r="A2012" t="s">
        <v>10874</v>
      </c>
    </row>
    <row r="2013" spans="1:1">
      <c r="A2013" t="s">
        <v>10875</v>
      </c>
    </row>
    <row r="2014" spans="1:1">
      <c r="A2014" t="s">
        <v>10876</v>
      </c>
    </row>
    <row r="2015" spans="1:1">
      <c r="A2015" t="s">
        <v>10877</v>
      </c>
    </row>
    <row r="2016" spans="1:1">
      <c r="A2016" t="s">
        <v>10878</v>
      </c>
    </row>
    <row r="2017" spans="1:1">
      <c r="A2017" t="s">
        <v>10879</v>
      </c>
    </row>
    <row r="2018" spans="1:1">
      <c r="A2018" t="s">
        <v>10880</v>
      </c>
    </row>
    <row r="2019" spans="1:1">
      <c r="A2019" t="s">
        <v>10881</v>
      </c>
    </row>
    <row r="2020" spans="1:1">
      <c r="A2020" t="s">
        <v>10882</v>
      </c>
    </row>
    <row r="2021" spans="1:1">
      <c r="A2021" t="s">
        <v>10883</v>
      </c>
    </row>
    <row r="2022" spans="1:1">
      <c r="A2022" t="s">
        <v>10884</v>
      </c>
    </row>
    <row r="2023" spans="1:1">
      <c r="A2023" t="s">
        <v>10885</v>
      </c>
    </row>
    <row r="2024" spans="1:1">
      <c r="A2024" t="s">
        <v>10886</v>
      </c>
    </row>
    <row r="2025" spans="1:1">
      <c r="A2025" t="s">
        <v>10887</v>
      </c>
    </row>
    <row r="2026" spans="1:1">
      <c r="A2026" t="s">
        <v>10888</v>
      </c>
    </row>
    <row r="2027" spans="1:1">
      <c r="A2027" t="s">
        <v>10889</v>
      </c>
    </row>
    <row r="2028" spans="1:1">
      <c r="A2028" t="s">
        <v>10890</v>
      </c>
    </row>
    <row r="2029" spans="1:1">
      <c r="A2029" t="s">
        <v>10891</v>
      </c>
    </row>
    <row r="2030" spans="1:1">
      <c r="A2030" t="s">
        <v>10892</v>
      </c>
    </row>
    <row r="2031" spans="1:1">
      <c r="A2031" t="s">
        <v>10893</v>
      </c>
    </row>
    <row r="2032" spans="1:1">
      <c r="A2032" t="s">
        <v>10894</v>
      </c>
    </row>
    <row r="2033" spans="1:1">
      <c r="A2033" t="s">
        <v>10895</v>
      </c>
    </row>
    <row r="2034" spans="1:1">
      <c r="A2034" t="s">
        <v>10896</v>
      </c>
    </row>
    <row r="2035" spans="1:1">
      <c r="A2035" t="s">
        <v>10897</v>
      </c>
    </row>
    <row r="2036" spans="1:1">
      <c r="A2036" t="s">
        <v>10898</v>
      </c>
    </row>
    <row r="2037" spans="1:1">
      <c r="A2037" t="s">
        <v>10899</v>
      </c>
    </row>
    <row r="2038" spans="1:1">
      <c r="A2038" t="s">
        <v>10900</v>
      </c>
    </row>
    <row r="2039" spans="1:1">
      <c r="A2039" t="s">
        <v>10901</v>
      </c>
    </row>
    <row r="2040" spans="1:1">
      <c r="A2040" t="s">
        <v>10902</v>
      </c>
    </row>
    <row r="2041" spans="1:1">
      <c r="A2041" t="s">
        <v>10903</v>
      </c>
    </row>
    <row r="2042" spans="1:1">
      <c r="A2042" t="s">
        <v>10904</v>
      </c>
    </row>
    <row r="2043" spans="1:1">
      <c r="A2043" t="s">
        <v>10905</v>
      </c>
    </row>
    <row r="2044" spans="1:1">
      <c r="A2044" t="s">
        <v>10906</v>
      </c>
    </row>
    <row r="2045" spans="1:1">
      <c r="A2045" t="s">
        <v>10907</v>
      </c>
    </row>
    <row r="2046" spans="1:1">
      <c r="A2046" t="s">
        <v>10908</v>
      </c>
    </row>
    <row r="2047" spans="1:1">
      <c r="A2047" t="s">
        <v>10909</v>
      </c>
    </row>
    <row r="2048" spans="1:1">
      <c r="A2048" t="s">
        <v>10910</v>
      </c>
    </row>
    <row r="2049" spans="1:1">
      <c r="A2049" t="s">
        <v>10911</v>
      </c>
    </row>
    <row r="2050" spans="1:1">
      <c r="A2050" t="s">
        <v>10912</v>
      </c>
    </row>
    <row r="2051" spans="1:1">
      <c r="A2051" t="s">
        <v>10913</v>
      </c>
    </row>
    <row r="2052" spans="1:1">
      <c r="A2052" t="s">
        <v>10914</v>
      </c>
    </row>
    <row r="2053" spans="1:1">
      <c r="A2053" t="s">
        <v>10915</v>
      </c>
    </row>
    <row r="2054" spans="1:1">
      <c r="A2054" t="s">
        <v>10916</v>
      </c>
    </row>
    <row r="2055" spans="1:1">
      <c r="A2055" t="s">
        <v>10917</v>
      </c>
    </row>
    <row r="2056" spans="1:1">
      <c r="A2056" t="s">
        <v>10918</v>
      </c>
    </row>
    <row r="2057" spans="1:1">
      <c r="A2057" t="s">
        <v>10919</v>
      </c>
    </row>
    <row r="2058" spans="1:1">
      <c r="A2058" t="s">
        <v>10920</v>
      </c>
    </row>
    <row r="2059" spans="1:1">
      <c r="A2059" t="s">
        <v>10921</v>
      </c>
    </row>
    <row r="2060" spans="1:1">
      <c r="A2060" t="s">
        <v>10922</v>
      </c>
    </row>
    <row r="2061" spans="1:1">
      <c r="A2061" t="s">
        <v>10923</v>
      </c>
    </row>
    <row r="2062" spans="1:1">
      <c r="A2062" t="s">
        <v>10924</v>
      </c>
    </row>
    <row r="2063" spans="1:1">
      <c r="A2063" t="s">
        <v>10925</v>
      </c>
    </row>
    <row r="2064" spans="1:1">
      <c r="A2064" t="s">
        <v>10926</v>
      </c>
    </row>
    <row r="2065" spans="1:1">
      <c r="A2065" t="s">
        <v>10927</v>
      </c>
    </row>
    <row r="2066" spans="1:1">
      <c r="A2066" t="s">
        <v>10928</v>
      </c>
    </row>
    <row r="2067" spans="1:1">
      <c r="A2067" t="s">
        <v>10929</v>
      </c>
    </row>
    <row r="2068" spans="1:1">
      <c r="A2068" t="s">
        <v>10930</v>
      </c>
    </row>
    <row r="2069" spans="1:1">
      <c r="A2069" t="s">
        <v>10931</v>
      </c>
    </row>
    <row r="2070" spans="1:1">
      <c r="A2070" t="s">
        <v>10932</v>
      </c>
    </row>
    <row r="2071" spans="1:1">
      <c r="A2071" t="s">
        <v>10933</v>
      </c>
    </row>
    <row r="2072" spans="1:1">
      <c r="A2072" t="s">
        <v>10934</v>
      </c>
    </row>
    <row r="2073" spans="1:1">
      <c r="A2073" t="s">
        <v>10935</v>
      </c>
    </row>
    <row r="2074" spans="1:1">
      <c r="A2074" t="s">
        <v>10936</v>
      </c>
    </row>
    <row r="2075" spans="1:1">
      <c r="A2075" t="s">
        <v>10937</v>
      </c>
    </row>
    <row r="2076" spans="1:1">
      <c r="A2076" t="s">
        <v>10938</v>
      </c>
    </row>
    <row r="2077" spans="1:1">
      <c r="A2077" t="s">
        <v>10939</v>
      </c>
    </row>
    <row r="2078" spans="1:1">
      <c r="A2078" t="s">
        <v>10940</v>
      </c>
    </row>
    <row r="2079" spans="1:1">
      <c r="A2079" t="s">
        <v>10941</v>
      </c>
    </row>
    <row r="2080" spans="1:1">
      <c r="A2080" t="s">
        <v>10942</v>
      </c>
    </row>
    <row r="2081" spans="1:1">
      <c r="A2081" t="s">
        <v>10943</v>
      </c>
    </row>
    <row r="2082" spans="1:1">
      <c r="A2082" t="s">
        <v>10944</v>
      </c>
    </row>
    <row r="2083" spans="1:1">
      <c r="A2083" t="s">
        <v>10945</v>
      </c>
    </row>
    <row r="2084" spans="1:1">
      <c r="A2084" t="s">
        <v>10946</v>
      </c>
    </row>
    <row r="2085" spans="1:1">
      <c r="A2085" t="s">
        <v>10947</v>
      </c>
    </row>
    <row r="2086" spans="1:1">
      <c r="A2086" t="s">
        <v>10948</v>
      </c>
    </row>
    <row r="2087" spans="1:1">
      <c r="A2087" t="s">
        <v>10949</v>
      </c>
    </row>
    <row r="2088" spans="1:1">
      <c r="A2088" t="s">
        <v>10950</v>
      </c>
    </row>
    <row r="2089" spans="1:1">
      <c r="A2089" t="s">
        <v>10951</v>
      </c>
    </row>
    <row r="2090" spans="1:1">
      <c r="A2090" t="s">
        <v>10952</v>
      </c>
    </row>
    <row r="2091" spans="1:1">
      <c r="A2091" t="s">
        <v>10953</v>
      </c>
    </row>
    <row r="2092" spans="1:1">
      <c r="A2092" t="s">
        <v>10954</v>
      </c>
    </row>
    <row r="2093" spans="1:1">
      <c r="A2093" t="s">
        <v>10955</v>
      </c>
    </row>
    <row r="2094" spans="1:1">
      <c r="A2094" t="s">
        <v>10956</v>
      </c>
    </row>
    <row r="2095" spans="1:1">
      <c r="A2095" t="s">
        <v>10957</v>
      </c>
    </row>
    <row r="2096" spans="1:1">
      <c r="A2096" t="s">
        <v>10958</v>
      </c>
    </row>
    <row r="2097" spans="1:1">
      <c r="A2097" t="s">
        <v>10959</v>
      </c>
    </row>
    <row r="2098" spans="1:1">
      <c r="A2098" t="s">
        <v>10960</v>
      </c>
    </row>
    <row r="2099" spans="1:1">
      <c r="A2099" t="s">
        <v>10961</v>
      </c>
    </row>
    <row r="2100" spans="1:1">
      <c r="A2100" t="s">
        <v>10962</v>
      </c>
    </row>
    <row r="2101" spans="1:1">
      <c r="A2101" t="s">
        <v>10963</v>
      </c>
    </row>
    <row r="2102" spans="1:1">
      <c r="A2102" t="s">
        <v>10964</v>
      </c>
    </row>
    <row r="2103" spans="1:1">
      <c r="A2103" t="s">
        <v>10965</v>
      </c>
    </row>
    <row r="2104" spans="1:1">
      <c r="A2104" t="s">
        <v>10966</v>
      </c>
    </row>
    <row r="2105" spans="1:1">
      <c r="A2105" t="s">
        <v>10967</v>
      </c>
    </row>
    <row r="2106" spans="1:1">
      <c r="A2106" t="s">
        <v>10968</v>
      </c>
    </row>
    <row r="2107" spans="1:1">
      <c r="A2107" t="s">
        <v>10969</v>
      </c>
    </row>
    <row r="2108" spans="1:1">
      <c r="A2108" t="s">
        <v>10970</v>
      </c>
    </row>
    <row r="2109" spans="1:1">
      <c r="A2109" t="s">
        <v>10971</v>
      </c>
    </row>
    <row r="2110" spans="1:1">
      <c r="A2110" t="s">
        <v>10972</v>
      </c>
    </row>
    <row r="2111" spans="1:1">
      <c r="A2111" t="s">
        <v>10973</v>
      </c>
    </row>
    <row r="2112" spans="1:1">
      <c r="A2112" t="s">
        <v>10974</v>
      </c>
    </row>
    <row r="2113" spans="1:1">
      <c r="A2113" t="s">
        <v>10975</v>
      </c>
    </row>
    <row r="2114" spans="1:1">
      <c r="A2114" t="s">
        <v>10976</v>
      </c>
    </row>
    <row r="2115" spans="1:1">
      <c r="A2115" t="s">
        <v>10977</v>
      </c>
    </row>
    <row r="2116" spans="1:1">
      <c r="A2116" t="s">
        <v>10978</v>
      </c>
    </row>
    <row r="2117" spans="1:1">
      <c r="A2117" t="s">
        <v>10979</v>
      </c>
    </row>
    <row r="2118" spans="1:1">
      <c r="A2118" t="s">
        <v>10980</v>
      </c>
    </row>
    <row r="2119" spans="1:1">
      <c r="A2119" t="s">
        <v>10981</v>
      </c>
    </row>
    <row r="2120" spans="1:1">
      <c r="A2120" t="s">
        <v>10982</v>
      </c>
    </row>
    <row r="2121" spans="1:1">
      <c r="A2121" t="s">
        <v>10983</v>
      </c>
    </row>
    <row r="2122" spans="1:1">
      <c r="A2122" t="s">
        <v>10984</v>
      </c>
    </row>
    <row r="2123" spans="1:1">
      <c r="A2123" t="s">
        <v>10985</v>
      </c>
    </row>
    <row r="2124" spans="1:1">
      <c r="A2124" t="s">
        <v>10986</v>
      </c>
    </row>
    <row r="2125" spans="1:1">
      <c r="A2125" t="s">
        <v>10987</v>
      </c>
    </row>
    <row r="2126" spans="1:1">
      <c r="A2126" t="s">
        <v>10988</v>
      </c>
    </row>
    <row r="2127" spans="1:1">
      <c r="A2127" t="s">
        <v>10989</v>
      </c>
    </row>
    <row r="2128" spans="1:1">
      <c r="A2128" t="s">
        <v>10990</v>
      </c>
    </row>
    <row r="2129" spans="1:1">
      <c r="A2129" t="s">
        <v>10991</v>
      </c>
    </row>
    <row r="2130" spans="1:1">
      <c r="A2130" t="s">
        <v>10992</v>
      </c>
    </row>
    <row r="2131" spans="1:1">
      <c r="A2131" t="s">
        <v>10993</v>
      </c>
    </row>
    <row r="2132" spans="1:1">
      <c r="A2132" t="s">
        <v>10994</v>
      </c>
    </row>
    <row r="2133" spans="1:1">
      <c r="A2133" t="s">
        <v>10995</v>
      </c>
    </row>
    <row r="2134" spans="1:1">
      <c r="A2134" t="s">
        <v>10996</v>
      </c>
    </row>
    <row r="2135" spans="1:1">
      <c r="A2135" t="s">
        <v>10997</v>
      </c>
    </row>
    <row r="2136" spans="1:1">
      <c r="A2136" t="s">
        <v>10998</v>
      </c>
    </row>
    <row r="2137" spans="1:1">
      <c r="A2137" t="s">
        <v>10999</v>
      </c>
    </row>
    <row r="2138" spans="1:1">
      <c r="A2138" t="s">
        <v>11000</v>
      </c>
    </row>
    <row r="2139" spans="1:1">
      <c r="A2139" t="s">
        <v>11001</v>
      </c>
    </row>
    <row r="2140" spans="1:1">
      <c r="A2140" t="s">
        <v>11002</v>
      </c>
    </row>
    <row r="2141" spans="1:1">
      <c r="A2141" t="s">
        <v>11003</v>
      </c>
    </row>
    <row r="2142" spans="1:1">
      <c r="A2142" t="s">
        <v>11004</v>
      </c>
    </row>
    <row r="2143" spans="1:1">
      <c r="A2143" t="s">
        <v>11005</v>
      </c>
    </row>
    <row r="2144" spans="1:1">
      <c r="A2144" t="s">
        <v>11006</v>
      </c>
    </row>
    <row r="2145" spans="1:1">
      <c r="A2145" t="s">
        <v>11007</v>
      </c>
    </row>
    <row r="2146" spans="1:1">
      <c r="A2146" t="s">
        <v>11008</v>
      </c>
    </row>
    <row r="2147" spans="1:1">
      <c r="A2147" t="s">
        <v>11009</v>
      </c>
    </row>
    <row r="2148" spans="1:1">
      <c r="A2148" t="s">
        <v>11010</v>
      </c>
    </row>
    <row r="2149" spans="1:1">
      <c r="A2149" t="s">
        <v>11011</v>
      </c>
    </row>
    <row r="2150" spans="1:1">
      <c r="A2150" t="s">
        <v>11012</v>
      </c>
    </row>
    <row r="2151" spans="1:1">
      <c r="A2151" t="s">
        <v>11013</v>
      </c>
    </row>
    <row r="2152" spans="1:1">
      <c r="A2152" t="s">
        <v>11014</v>
      </c>
    </row>
    <row r="2153" spans="1:1">
      <c r="A2153" t="s">
        <v>11015</v>
      </c>
    </row>
    <row r="2154" spans="1:1">
      <c r="A2154" t="s">
        <v>11016</v>
      </c>
    </row>
    <row r="2155" spans="1:1">
      <c r="A2155" t="s">
        <v>11017</v>
      </c>
    </row>
    <row r="2156" spans="1:1">
      <c r="A2156" t="s">
        <v>11018</v>
      </c>
    </row>
    <row r="2157" spans="1:1">
      <c r="A2157" t="s">
        <v>11019</v>
      </c>
    </row>
    <row r="2158" spans="1:1">
      <c r="A2158" t="s">
        <v>11020</v>
      </c>
    </row>
    <row r="2159" spans="1:1">
      <c r="A2159" t="s">
        <v>11021</v>
      </c>
    </row>
    <row r="2160" spans="1:1">
      <c r="A2160" t="s">
        <v>11022</v>
      </c>
    </row>
    <row r="2161" spans="1:1">
      <c r="A2161" t="s">
        <v>11023</v>
      </c>
    </row>
    <row r="2162" spans="1:1">
      <c r="A2162" t="s">
        <v>11024</v>
      </c>
    </row>
    <row r="2163" spans="1:1">
      <c r="A2163" t="s">
        <v>11025</v>
      </c>
    </row>
    <row r="2164" spans="1:1">
      <c r="A2164" t="s">
        <v>11026</v>
      </c>
    </row>
    <row r="2165" spans="1:1">
      <c r="A2165" t="s">
        <v>11027</v>
      </c>
    </row>
    <row r="2166" spans="1:1">
      <c r="A2166" t="s">
        <v>11028</v>
      </c>
    </row>
    <row r="2167" spans="1:1">
      <c r="A2167" t="s">
        <v>11029</v>
      </c>
    </row>
    <row r="2168" spans="1:1">
      <c r="A2168" t="s">
        <v>11030</v>
      </c>
    </row>
    <row r="2169" spans="1:1">
      <c r="A2169" t="s">
        <v>11031</v>
      </c>
    </row>
    <row r="2170" spans="1:1">
      <c r="A2170" t="s">
        <v>11032</v>
      </c>
    </row>
    <row r="2171" spans="1:1">
      <c r="A2171" t="s">
        <v>11033</v>
      </c>
    </row>
    <row r="2172" spans="1:1">
      <c r="A2172" t="s">
        <v>11034</v>
      </c>
    </row>
    <row r="2173" spans="1:1">
      <c r="A2173" t="s">
        <v>11035</v>
      </c>
    </row>
    <row r="2174" spans="1:1">
      <c r="A2174" t="s">
        <v>11036</v>
      </c>
    </row>
    <row r="2175" spans="1:1">
      <c r="A2175" t="s">
        <v>11037</v>
      </c>
    </row>
    <row r="2176" spans="1:1">
      <c r="A2176" t="s">
        <v>11038</v>
      </c>
    </row>
    <row r="2177" spans="1:1">
      <c r="A2177" t="s">
        <v>11039</v>
      </c>
    </row>
    <row r="2178" spans="1:1">
      <c r="A2178" t="s">
        <v>11040</v>
      </c>
    </row>
    <row r="2179" spans="1:1">
      <c r="A2179" t="s">
        <v>11041</v>
      </c>
    </row>
    <row r="2180" spans="1:1">
      <c r="A2180" t="s">
        <v>11042</v>
      </c>
    </row>
    <row r="2181" spans="1:1">
      <c r="A2181" t="s">
        <v>11043</v>
      </c>
    </row>
    <row r="2182" spans="1:1">
      <c r="A2182" t="s">
        <v>11044</v>
      </c>
    </row>
    <row r="2183" spans="1:1">
      <c r="A2183" t="s">
        <v>11045</v>
      </c>
    </row>
    <row r="2184" spans="1:1">
      <c r="A2184" t="s">
        <v>11046</v>
      </c>
    </row>
    <row r="2185" spans="1:1">
      <c r="A2185" t="s">
        <v>11047</v>
      </c>
    </row>
    <row r="2186" spans="1:1">
      <c r="A2186" t="s">
        <v>11048</v>
      </c>
    </row>
    <row r="2187" spans="1:1">
      <c r="A2187" t="s">
        <v>11049</v>
      </c>
    </row>
    <row r="2188" spans="1:1">
      <c r="A2188" t="s">
        <v>11050</v>
      </c>
    </row>
    <row r="2189" spans="1:1">
      <c r="A2189" t="s">
        <v>11051</v>
      </c>
    </row>
    <row r="2190" spans="1:1">
      <c r="A2190" t="s">
        <v>11052</v>
      </c>
    </row>
    <row r="2191" spans="1:1">
      <c r="A2191" t="s">
        <v>11053</v>
      </c>
    </row>
    <row r="2192" spans="1:1">
      <c r="A2192" t="s">
        <v>11054</v>
      </c>
    </row>
    <row r="2193" spans="1:1">
      <c r="A2193" t="s">
        <v>11055</v>
      </c>
    </row>
    <row r="2194" spans="1:1">
      <c r="A2194" t="s">
        <v>11056</v>
      </c>
    </row>
    <row r="2195" spans="1:1">
      <c r="A2195" t="s">
        <v>11057</v>
      </c>
    </row>
    <row r="2196" spans="1:1">
      <c r="A2196" t="s">
        <v>11058</v>
      </c>
    </row>
    <row r="2197" spans="1:1">
      <c r="A2197" t="s">
        <v>11059</v>
      </c>
    </row>
    <row r="2198" spans="1:1">
      <c r="A2198" t="s">
        <v>11060</v>
      </c>
    </row>
    <row r="2199" spans="1:1">
      <c r="A2199" t="s">
        <v>11061</v>
      </c>
    </row>
    <row r="2200" spans="1:1">
      <c r="A2200" t="s">
        <v>11062</v>
      </c>
    </row>
    <row r="2201" spans="1:1">
      <c r="A2201" t="s">
        <v>11063</v>
      </c>
    </row>
    <row r="2202" spans="1:1">
      <c r="A2202" t="s">
        <v>11064</v>
      </c>
    </row>
    <row r="2203" spans="1:1">
      <c r="A2203" t="s">
        <v>11065</v>
      </c>
    </row>
    <row r="2204" spans="1:1">
      <c r="A2204" t="s">
        <v>11066</v>
      </c>
    </row>
    <row r="2205" spans="1:1">
      <c r="A2205" t="s">
        <v>11067</v>
      </c>
    </row>
    <row r="2206" spans="1:1">
      <c r="A2206" t="s">
        <v>11068</v>
      </c>
    </row>
    <row r="2207" spans="1:1">
      <c r="A2207" t="s">
        <v>11069</v>
      </c>
    </row>
    <row r="2208" spans="1:1">
      <c r="A2208" t="s">
        <v>11070</v>
      </c>
    </row>
    <row r="2209" spans="1:1">
      <c r="A2209" t="s">
        <v>11071</v>
      </c>
    </row>
    <row r="2210" spans="1:1">
      <c r="A2210" t="s">
        <v>11072</v>
      </c>
    </row>
    <row r="2211" spans="1:1">
      <c r="A2211" t="s">
        <v>11073</v>
      </c>
    </row>
    <row r="2212" spans="1:1">
      <c r="A2212" t="s">
        <v>11074</v>
      </c>
    </row>
    <row r="2213" spans="1:1">
      <c r="A2213" t="s">
        <v>11075</v>
      </c>
    </row>
    <row r="2214" spans="1:1">
      <c r="A2214" t="s">
        <v>11076</v>
      </c>
    </row>
    <row r="2215" spans="1:1">
      <c r="A2215" t="s">
        <v>11077</v>
      </c>
    </row>
    <row r="2216" spans="1:1">
      <c r="A2216" t="s">
        <v>11078</v>
      </c>
    </row>
    <row r="2217" spans="1:1">
      <c r="A2217" t="s">
        <v>11079</v>
      </c>
    </row>
    <row r="2218" spans="1:1">
      <c r="A2218" t="s">
        <v>11080</v>
      </c>
    </row>
    <row r="2219" spans="1:1">
      <c r="A2219" t="s">
        <v>11081</v>
      </c>
    </row>
    <row r="2220" spans="1:1">
      <c r="A2220" t="s">
        <v>11082</v>
      </c>
    </row>
    <row r="2221" spans="1:1">
      <c r="A2221" t="s">
        <v>11083</v>
      </c>
    </row>
    <row r="2222" spans="1:1">
      <c r="A2222" t="s">
        <v>11084</v>
      </c>
    </row>
    <row r="2223" spans="1:1">
      <c r="A2223" t="s">
        <v>11085</v>
      </c>
    </row>
    <row r="2224" spans="1:1">
      <c r="A2224" t="s">
        <v>11086</v>
      </c>
    </row>
    <row r="2225" spans="1:1">
      <c r="A2225" t="s">
        <v>11087</v>
      </c>
    </row>
    <row r="2226" spans="1:1">
      <c r="A2226" t="s">
        <v>11088</v>
      </c>
    </row>
    <row r="2227" spans="1:1">
      <c r="A2227" t="s">
        <v>11089</v>
      </c>
    </row>
    <row r="2228" spans="1:1">
      <c r="A2228" t="s">
        <v>11090</v>
      </c>
    </row>
    <row r="2229" spans="1:1">
      <c r="A2229" t="s">
        <v>11091</v>
      </c>
    </row>
    <row r="2230" spans="1:1">
      <c r="A2230" t="s">
        <v>11092</v>
      </c>
    </row>
    <row r="2231" spans="1:1">
      <c r="A2231" t="s">
        <v>11093</v>
      </c>
    </row>
    <row r="2232" spans="1:1">
      <c r="A2232" t="s">
        <v>11094</v>
      </c>
    </row>
    <row r="2233" spans="1:1">
      <c r="A2233" t="s">
        <v>11095</v>
      </c>
    </row>
    <row r="2234" spans="1:1">
      <c r="A2234" t="s">
        <v>11096</v>
      </c>
    </row>
    <row r="2235" spans="1:1">
      <c r="A2235" t="s">
        <v>11097</v>
      </c>
    </row>
    <row r="2236" spans="1:1">
      <c r="A2236" t="s">
        <v>11098</v>
      </c>
    </row>
    <row r="2237" spans="1:1">
      <c r="A2237" t="s">
        <v>11099</v>
      </c>
    </row>
    <row r="2238" spans="1:1">
      <c r="A2238" t="s">
        <v>11100</v>
      </c>
    </row>
    <row r="2239" spans="1:1">
      <c r="A2239" t="s">
        <v>11101</v>
      </c>
    </row>
    <row r="2240" spans="1:1">
      <c r="A2240" t="s">
        <v>11102</v>
      </c>
    </row>
    <row r="2241" spans="1:1">
      <c r="A2241" t="s">
        <v>11103</v>
      </c>
    </row>
    <row r="2242" spans="1:1">
      <c r="A2242" t="s">
        <v>11104</v>
      </c>
    </row>
    <row r="2243" spans="1:1">
      <c r="A2243" t="s">
        <v>11105</v>
      </c>
    </row>
    <row r="2244" spans="1:1">
      <c r="A2244" t="s">
        <v>11106</v>
      </c>
    </row>
    <row r="2245" spans="1:1">
      <c r="A2245" t="s">
        <v>11107</v>
      </c>
    </row>
    <row r="2246" spans="1:1">
      <c r="A2246" t="s">
        <v>11108</v>
      </c>
    </row>
    <row r="2247" spans="1:1">
      <c r="A2247" t="s">
        <v>11109</v>
      </c>
    </row>
    <row r="2248" spans="1:1">
      <c r="A2248" t="s">
        <v>11110</v>
      </c>
    </row>
    <row r="2249" spans="1:1">
      <c r="A2249" t="s">
        <v>11111</v>
      </c>
    </row>
    <row r="2250" spans="1:1">
      <c r="A2250" t="s">
        <v>11112</v>
      </c>
    </row>
    <row r="2251" spans="1:1">
      <c r="A2251" t="s">
        <v>11113</v>
      </c>
    </row>
    <row r="2252" spans="1:1">
      <c r="A2252" t="s">
        <v>11114</v>
      </c>
    </row>
    <row r="2253" spans="1:1">
      <c r="A2253" t="s">
        <v>11115</v>
      </c>
    </row>
    <row r="2254" spans="1:1">
      <c r="A2254" t="s">
        <v>11116</v>
      </c>
    </row>
    <row r="2255" spans="1:1">
      <c r="A2255" t="s">
        <v>11117</v>
      </c>
    </row>
    <row r="2256" spans="1:1">
      <c r="A2256" t="s">
        <v>11118</v>
      </c>
    </row>
    <row r="2257" spans="1:1">
      <c r="A2257" t="s">
        <v>11119</v>
      </c>
    </row>
    <row r="2258" spans="1:1">
      <c r="A2258" t="s">
        <v>11120</v>
      </c>
    </row>
    <row r="2259" spans="1:1">
      <c r="A2259" t="s">
        <v>11121</v>
      </c>
    </row>
    <row r="2260" spans="1:1">
      <c r="A2260" t="s">
        <v>11122</v>
      </c>
    </row>
    <row r="2261" spans="1:1">
      <c r="A2261" t="s">
        <v>11123</v>
      </c>
    </row>
    <row r="2262" spans="1:1">
      <c r="A2262" t="s">
        <v>11124</v>
      </c>
    </row>
    <row r="2263" spans="1:1">
      <c r="A2263" t="s">
        <v>11125</v>
      </c>
    </row>
    <row r="2264" spans="1:1">
      <c r="A2264" t="s">
        <v>11126</v>
      </c>
    </row>
    <row r="2265" spans="1:1">
      <c r="A2265" t="s">
        <v>11127</v>
      </c>
    </row>
    <row r="2266" spans="1:1">
      <c r="A2266" t="s">
        <v>11128</v>
      </c>
    </row>
    <row r="2267" spans="1:1">
      <c r="A2267" t="s">
        <v>11129</v>
      </c>
    </row>
    <row r="2268" spans="1:1">
      <c r="A2268" t="s">
        <v>11130</v>
      </c>
    </row>
    <row r="2269" spans="1:1">
      <c r="A2269" t="s">
        <v>11131</v>
      </c>
    </row>
    <row r="2270" spans="1:1">
      <c r="A2270" t="s">
        <v>11132</v>
      </c>
    </row>
    <row r="2271" spans="1:1">
      <c r="A2271" t="s">
        <v>11133</v>
      </c>
    </row>
    <row r="2272" spans="1:1">
      <c r="A2272" t="s">
        <v>11134</v>
      </c>
    </row>
    <row r="2273" spans="1:1">
      <c r="A2273" t="s">
        <v>11135</v>
      </c>
    </row>
    <row r="2274" spans="1:1">
      <c r="A2274" t="s">
        <v>11136</v>
      </c>
    </row>
    <row r="2275" spans="1:1">
      <c r="A2275" t="s">
        <v>11137</v>
      </c>
    </row>
    <row r="2276" spans="1:1">
      <c r="A2276" t="s">
        <v>11138</v>
      </c>
    </row>
    <row r="2277" spans="1:1">
      <c r="A2277" t="s">
        <v>11139</v>
      </c>
    </row>
    <row r="2278" spans="1:1">
      <c r="A2278" t="s">
        <v>11140</v>
      </c>
    </row>
    <row r="2279" spans="1:1">
      <c r="A2279" t="s">
        <v>11141</v>
      </c>
    </row>
    <row r="2280" spans="1:1">
      <c r="A2280" t="s">
        <v>11142</v>
      </c>
    </row>
    <row r="2281" spans="1:1">
      <c r="A2281" t="s">
        <v>11143</v>
      </c>
    </row>
    <row r="2282" spans="1:1">
      <c r="A2282" t="s">
        <v>11144</v>
      </c>
    </row>
    <row r="2283" spans="1:1">
      <c r="A2283" t="s">
        <v>11145</v>
      </c>
    </row>
    <row r="2284" spans="1:1">
      <c r="A2284" t="s">
        <v>11146</v>
      </c>
    </row>
    <row r="2285" spans="1:1">
      <c r="A2285" t="s">
        <v>11147</v>
      </c>
    </row>
    <row r="2286" spans="1:1">
      <c r="A2286" t="s">
        <v>11148</v>
      </c>
    </row>
    <row r="2287" spans="1:1">
      <c r="A2287" t="s">
        <v>11149</v>
      </c>
    </row>
    <row r="2288" spans="1:1">
      <c r="A2288" t="s">
        <v>11150</v>
      </c>
    </row>
    <row r="2289" spans="1:1">
      <c r="A2289" t="s">
        <v>11151</v>
      </c>
    </row>
    <row r="2290" spans="1:1">
      <c r="A2290" t="s">
        <v>11152</v>
      </c>
    </row>
    <row r="2291" spans="1:1">
      <c r="A2291" t="s">
        <v>11153</v>
      </c>
    </row>
    <row r="2292" spans="1:1">
      <c r="A2292" t="s">
        <v>11154</v>
      </c>
    </row>
    <row r="2293" spans="1:1">
      <c r="A2293" t="s">
        <v>11155</v>
      </c>
    </row>
    <row r="2294" spans="1:1">
      <c r="A2294" t="s">
        <v>11156</v>
      </c>
    </row>
    <row r="2295" spans="1:1">
      <c r="A2295" t="s">
        <v>11157</v>
      </c>
    </row>
    <row r="2296" spans="1:1">
      <c r="A2296" t="s">
        <v>11158</v>
      </c>
    </row>
    <row r="2297" spans="1:1">
      <c r="A2297" t="s">
        <v>11159</v>
      </c>
    </row>
    <row r="2298" spans="1:1">
      <c r="A2298" t="s">
        <v>11160</v>
      </c>
    </row>
    <row r="2299" spans="1:1">
      <c r="A2299" t="s">
        <v>11161</v>
      </c>
    </row>
    <row r="2300" spans="1:1">
      <c r="A2300" t="s">
        <v>11162</v>
      </c>
    </row>
    <row r="2301" spans="1:1">
      <c r="A2301" t="s">
        <v>11163</v>
      </c>
    </row>
    <row r="2302" spans="1:1">
      <c r="A2302" t="s">
        <v>11164</v>
      </c>
    </row>
    <row r="2303" spans="1:1">
      <c r="A2303" t="s">
        <v>11165</v>
      </c>
    </row>
    <row r="2304" spans="1:1">
      <c r="A2304" t="s">
        <v>11166</v>
      </c>
    </row>
    <row r="2305" spans="1:1">
      <c r="A2305" t="s">
        <v>11167</v>
      </c>
    </row>
    <row r="2306" spans="1:1">
      <c r="A2306" t="s">
        <v>11168</v>
      </c>
    </row>
    <row r="2307" spans="1:1">
      <c r="A2307" t="s">
        <v>11169</v>
      </c>
    </row>
    <row r="2308" spans="1:1">
      <c r="A2308" t="s">
        <v>11170</v>
      </c>
    </row>
    <row r="2309" spans="1:1">
      <c r="A2309" t="s">
        <v>11171</v>
      </c>
    </row>
    <row r="2310" spans="1:1">
      <c r="A2310" t="s">
        <v>11172</v>
      </c>
    </row>
    <row r="2311" spans="1:1">
      <c r="A2311" t="s">
        <v>11173</v>
      </c>
    </row>
    <row r="2312" spans="1:1">
      <c r="A2312" t="s">
        <v>11174</v>
      </c>
    </row>
    <row r="2313" spans="1:1">
      <c r="A2313" t="s">
        <v>11175</v>
      </c>
    </row>
    <row r="2314" spans="1:1">
      <c r="A2314" t="s">
        <v>11176</v>
      </c>
    </row>
    <row r="2315" spans="1:1">
      <c r="A2315" t="s">
        <v>11177</v>
      </c>
    </row>
    <row r="2316" spans="1:1">
      <c r="A2316" t="s">
        <v>11178</v>
      </c>
    </row>
    <row r="2317" spans="1:1">
      <c r="A2317" t="s">
        <v>11179</v>
      </c>
    </row>
    <row r="2318" spans="1:1">
      <c r="A2318" t="s">
        <v>11180</v>
      </c>
    </row>
    <row r="2319" spans="1:1">
      <c r="A2319" t="s">
        <v>11181</v>
      </c>
    </row>
    <row r="2320" spans="1:1">
      <c r="A2320" t="s">
        <v>11182</v>
      </c>
    </row>
    <row r="2321" spans="1:1">
      <c r="A2321" t="s">
        <v>11183</v>
      </c>
    </row>
    <row r="2322" spans="1:1">
      <c r="A2322" t="s">
        <v>11184</v>
      </c>
    </row>
    <row r="2323" spans="1:1">
      <c r="A2323" t="s">
        <v>11185</v>
      </c>
    </row>
    <row r="2324" spans="1:1">
      <c r="A2324" t="s">
        <v>11186</v>
      </c>
    </row>
    <row r="2325" spans="1:1">
      <c r="A2325" t="s">
        <v>11187</v>
      </c>
    </row>
    <row r="2326" spans="1:1">
      <c r="A2326" t="s">
        <v>11188</v>
      </c>
    </row>
    <row r="2327" spans="1:1">
      <c r="A2327" t="s">
        <v>11189</v>
      </c>
    </row>
    <row r="2328" spans="1:1">
      <c r="A2328" t="s">
        <v>11190</v>
      </c>
    </row>
    <row r="2329" spans="1:1">
      <c r="A2329" t="s">
        <v>11191</v>
      </c>
    </row>
    <row r="2330" spans="1:1">
      <c r="A2330" t="s">
        <v>11192</v>
      </c>
    </row>
    <row r="2331" spans="1:1">
      <c r="A2331" t="s">
        <v>11193</v>
      </c>
    </row>
    <row r="2332" spans="1:1">
      <c r="A2332" t="s">
        <v>11194</v>
      </c>
    </row>
    <row r="2333" spans="1:1">
      <c r="A2333" t="s">
        <v>11195</v>
      </c>
    </row>
    <row r="2334" spans="1:1">
      <c r="A2334" t="s">
        <v>11196</v>
      </c>
    </row>
    <row r="2335" spans="1:1">
      <c r="A2335" t="s">
        <v>11197</v>
      </c>
    </row>
    <row r="2336" spans="1:1">
      <c r="A2336" t="s">
        <v>11198</v>
      </c>
    </row>
    <row r="2337" spans="1:1">
      <c r="A2337" t="s">
        <v>11199</v>
      </c>
    </row>
    <row r="2338" spans="1:1">
      <c r="A2338" t="s">
        <v>11200</v>
      </c>
    </row>
    <row r="2339" spans="1:1">
      <c r="A2339" t="s">
        <v>11201</v>
      </c>
    </row>
    <row r="2340" spans="1:1">
      <c r="A2340" t="s">
        <v>11202</v>
      </c>
    </row>
    <row r="2341" spans="1:1">
      <c r="A2341" t="s">
        <v>11203</v>
      </c>
    </row>
    <row r="2342" spans="1:1">
      <c r="A2342" t="s">
        <v>11204</v>
      </c>
    </row>
    <row r="2343" spans="1:1">
      <c r="A2343" t="s">
        <v>11205</v>
      </c>
    </row>
    <row r="2344" spans="1:1">
      <c r="A2344" t="s">
        <v>11206</v>
      </c>
    </row>
    <row r="2345" spans="1:1">
      <c r="A2345" t="s">
        <v>11207</v>
      </c>
    </row>
    <row r="2346" spans="1:1">
      <c r="A2346" t="s">
        <v>11208</v>
      </c>
    </row>
    <row r="2347" spans="1:1">
      <c r="A2347" t="s">
        <v>11209</v>
      </c>
    </row>
    <row r="2348" spans="1:1">
      <c r="A2348" t="s">
        <v>11210</v>
      </c>
    </row>
    <row r="2349" spans="1:1">
      <c r="A2349" t="s">
        <v>11211</v>
      </c>
    </row>
    <row r="2350" spans="1:1">
      <c r="A2350" t="s">
        <v>11212</v>
      </c>
    </row>
    <row r="2351" spans="1:1">
      <c r="A2351" t="s">
        <v>11213</v>
      </c>
    </row>
    <row r="2352" spans="1:1">
      <c r="A2352" t="s">
        <v>11214</v>
      </c>
    </row>
    <row r="2353" spans="1:1">
      <c r="A2353" t="s">
        <v>11215</v>
      </c>
    </row>
    <row r="2354" spans="1:1">
      <c r="A2354" t="s">
        <v>11216</v>
      </c>
    </row>
    <row r="2355" spans="1:1">
      <c r="A2355" t="s">
        <v>11217</v>
      </c>
    </row>
    <row r="2356" spans="1:1">
      <c r="A2356" t="s">
        <v>11218</v>
      </c>
    </row>
    <row r="2357" spans="1:1">
      <c r="A2357" t="s">
        <v>11219</v>
      </c>
    </row>
    <row r="2358" spans="1:1">
      <c r="A2358" t="s">
        <v>11220</v>
      </c>
    </row>
    <row r="2359" spans="1:1">
      <c r="A2359" t="s">
        <v>11221</v>
      </c>
    </row>
    <row r="2360" spans="1:1">
      <c r="A2360" t="s">
        <v>11222</v>
      </c>
    </row>
    <row r="2361" spans="1:1">
      <c r="A2361" t="s">
        <v>11223</v>
      </c>
    </row>
    <row r="2362" spans="1:1">
      <c r="A2362" t="s">
        <v>11224</v>
      </c>
    </row>
    <row r="2363" spans="1:1">
      <c r="A2363" t="s">
        <v>11225</v>
      </c>
    </row>
    <row r="2364" spans="1:1">
      <c r="A2364" t="s">
        <v>11226</v>
      </c>
    </row>
    <row r="2365" spans="1:1">
      <c r="A2365" t="s">
        <v>11227</v>
      </c>
    </row>
    <row r="2366" spans="1:1">
      <c r="A2366" t="s">
        <v>11228</v>
      </c>
    </row>
    <row r="2367" spans="1:1">
      <c r="A2367" t="s">
        <v>11229</v>
      </c>
    </row>
    <row r="2368" spans="1:1">
      <c r="A2368" t="s">
        <v>11230</v>
      </c>
    </row>
    <row r="2369" spans="1:1">
      <c r="A2369" t="s">
        <v>11231</v>
      </c>
    </row>
    <row r="2370" spans="1:1">
      <c r="A2370" t="s">
        <v>11232</v>
      </c>
    </row>
    <row r="2371" spans="1:1">
      <c r="A2371" t="s">
        <v>11233</v>
      </c>
    </row>
    <row r="2372" spans="1:1">
      <c r="A2372" t="s">
        <v>11234</v>
      </c>
    </row>
    <row r="2373" spans="1:1">
      <c r="A2373" t="s">
        <v>11235</v>
      </c>
    </row>
    <row r="2374" spans="1:1">
      <c r="A2374" t="s">
        <v>11236</v>
      </c>
    </row>
    <row r="2375" spans="1:1">
      <c r="A2375" t="s">
        <v>11237</v>
      </c>
    </row>
    <row r="2376" spans="1:1">
      <c r="A2376" t="s">
        <v>11238</v>
      </c>
    </row>
    <row r="2377" spans="1:1">
      <c r="A2377" t="s">
        <v>11239</v>
      </c>
    </row>
    <row r="2378" spans="1:1">
      <c r="A2378" t="s">
        <v>11240</v>
      </c>
    </row>
    <row r="2379" spans="1:1">
      <c r="A2379" t="s">
        <v>11241</v>
      </c>
    </row>
    <row r="2380" spans="1:1">
      <c r="A2380" t="s">
        <v>11242</v>
      </c>
    </row>
    <row r="2381" spans="1:1">
      <c r="A2381" t="s">
        <v>11243</v>
      </c>
    </row>
    <row r="2382" spans="1:1">
      <c r="A2382" t="s">
        <v>11244</v>
      </c>
    </row>
    <row r="2383" spans="1:1">
      <c r="A2383" t="s">
        <v>11245</v>
      </c>
    </row>
    <row r="2384" spans="1:1">
      <c r="A2384" t="s">
        <v>11246</v>
      </c>
    </row>
    <row r="2385" spans="1:1">
      <c r="A2385" t="s">
        <v>11247</v>
      </c>
    </row>
    <row r="2386" spans="1:1">
      <c r="A2386" t="s">
        <v>11248</v>
      </c>
    </row>
    <row r="2387" spans="1:1">
      <c r="A2387" t="s">
        <v>11249</v>
      </c>
    </row>
    <row r="2388" spans="1:1">
      <c r="A2388" t="s">
        <v>11250</v>
      </c>
    </row>
    <row r="2389" spans="1:1">
      <c r="A2389" t="s">
        <v>11251</v>
      </c>
    </row>
    <row r="2390" spans="1:1">
      <c r="A2390" t="s">
        <v>11252</v>
      </c>
    </row>
    <row r="2391" spans="1:1">
      <c r="A2391" t="s">
        <v>11253</v>
      </c>
    </row>
    <row r="2392" spans="1:1">
      <c r="A2392" t="s">
        <v>11254</v>
      </c>
    </row>
    <row r="2393" spans="1:1">
      <c r="A2393" t="s">
        <v>11255</v>
      </c>
    </row>
    <row r="2394" spans="1:1">
      <c r="A2394" t="s">
        <v>11256</v>
      </c>
    </row>
    <row r="2395" spans="1:1">
      <c r="A2395" t="s">
        <v>11257</v>
      </c>
    </row>
    <row r="2396" spans="1:1">
      <c r="A2396" t="s">
        <v>11258</v>
      </c>
    </row>
    <row r="2397" spans="1:1">
      <c r="A2397" t="s">
        <v>11259</v>
      </c>
    </row>
    <row r="2398" spans="1:1">
      <c r="A2398" t="s">
        <v>11260</v>
      </c>
    </row>
    <row r="2399" spans="1:1">
      <c r="A2399" t="s">
        <v>11261</v>
      </c>
    </row>
    <row r="2400" spans="1:1">
      <c r="A2400" t="s">
        <v>11262</v>
      </c>
    </row>
    <row r="2401" spans="1:1">
      <c r="A2401" t="s">
        <v>11263</v>
      </c>
    </row>
    <row r="2402" spans="1:1">
      <c r="A2402" t="s">
        <v>11264</v>
      </c>
    </row>
    <row r="2403" spans="1:1">
      <c r="A2403" t="s">
        <v>11265</v>
      </c>
    </row>
    <row r="2404" spans="1:1">
      <c r="A2404" t="s">
        <v>11266</v>
      </c>
    </row>
    <row r="2405" spans="1:1">
      <c r="A2405" t="s">
        <v>11267</v>
      </c>
    </row>
    <row r="2406" spans="1:1">
      <c r="A2406" t="s">
        <v>11268</v>
      </c>
    </row>
    <row r="2407" spans="1:1">
      <c r="A2407" t="s">
        <v>11269</v>
      </c>
    </row>
    <row r="2408" spans="1:1">
      <c r="A2408" t="s">
        <v>11270</v>
      </c>
    </row>
    <row r="2409" spans="1:1">
      <c r="A2409" t="s">
        <v>11271</v>
      </c>
    </row>
    <row r="2410" spans="1:1">
      <c r="A2410" t="s">
        <v>11272</v>
      </c>
    </row>
    <row r="2411" spans="1:1">
      <c r="A2411" t="s">
        <v>11273</v>
      </c>
    </row>
    <row r="2412" spans="1:1">
      <c r="A2412" t="s">
        <v>11274</v>
      </c>
    </row>
    <row r="2413" spans="1:1">
      <c r="A2413" t="s">
        <v>11275</v>
      </c>
    </row>
    <row r="2414" spans="1:1">
      <c r="A2414" t="s">
        <v>11276</v>
      </c>
    </row>
    <row r="2415" spans="1:1">
      <c r="A2415" t="s">
        <v>11277</v>
      </c>
    </row>
    <row r="2416" spans="1:1">
      <c r="A2416" t="s">
        <v>11278</v>
      </c>
    </row>
    <row r="2417" spans="1:1">
      <c r="A2417" t="s">
        <v>11279</v>
      </c>
    </row>
    <row r="2418" spans="1:1">
      <c r="A2418" t="s">
        <v>11280</v>
      </c>
    </row>
    <row r="2419" spans="1:1">
      <c r="A2419" t="s">
        <v>11281</v>
      </c>
    </row>
    <row r="2420" spans="1:1">
      <c r="A2420" t="s">
        <v>11282</v>
      </c>
    </row>
    <row r="2421" spans="1:1">
      <c r="A2421" t="s">
        <v>11283</v>
      </c>
    </row>
    <row r="2422" spans="1:1">
      <c r="A2422" t="s">
        <v>11284</v>
      </c>
    </row>
    <row r="2423" spans="1:1">
      <c r="A2423" t="s">
        <v>11285</v>
      </c>
    </row>
    <row r="2424" spans="1:1">
      <c r="A2424" t="s">
        <v>11286</v>
      </c>
    </row>
    <row r="2425" spans="1:1">
      <c r="A2425" t="s">
        <v>11287</v>
      </c>
    </row>
    <row r="2426" spans="1:1">
      <c r="A2426" t="s">
        <v>11288</v>
      </c>
    </row>
    <row r="2427" spans="1:1">
      <c r="A2427" t="s">
        <v>11289</v>
      </c>
    </row>
    <row r="2428" spans="1:1">
      <c r="A2428" t="s">
        <v>11290</v>
      </c>
    </row>
    <row r="2429" spans="1:1">
      <c r="A2429" t="s">
        <v>11291</v>
      </c>
    </row>
    <row r="2430" spans="1:1">
      <c r="A2430" t="s">
        <v>11292</v>
      </c>
    </row>
    <row r="2431" spans="1:1">
      <c r="A2431" t="s">
        <v>11293</v>
      </c>
    </row>
    <row r="2432" spans="1:1">
      <c r="A2432" t="s">
        <v>11294</v>
      </c>
    </row>
    <row r="2433" spans="1:1">
      <c r="A2433" t="s">
        <v>11295</v>
      </c>
    </row>
    <row r="2434" spans="1:1">
      <c r="A2434" t="s">
        <v>11296</v>
      </c>
    </row>
    <row r="2435" spans="1:1">
      <c r="A2435" t="s">
        <v>11297</v>
      </c>
    </row>
    <row r="2436" spans="1:1">
      <c r="A2436" t="s">
        <v>11298</v>
      </c>
    </row>
    <row r="2437" spans="1:1">
      <c r="A2437" t="s">
        <v>11299</v>
      </c>
    </row>
    <row r="2438" spans="1:1">
      <c r="A2438" t="s">
        <v>11300</v>
      </c>
    </row>
    <row r="2439" spans="1:1">
      <c r="A2439" t="s">
        <v>11301</v>
      </c>
    </row>
    <row r="2440" spans="1:1">
      <c r="A2440" t="s">
        <v>11302</v>
      </c>
    </row>
    <row r="2441" spans="1:1">
      <c r="A2441" t="s">
        <v>11303</v>
      </c>
    </row>
    <row r="2442" spans="1:1">
      <c r="A2442" t="s">
        <v>11304</v>
      </c>
    </row>
    <row r="2443" spans="1:1">
      <c r="A2443" t="s">
        <v>11305</v>
      </c>
    </row>
    <row r="2444" spans="1:1">
      <c r="A2444" t="s">
        <v>11306</v>
      </c>
    </row>
    <row r="2445" spans="1:1">
      <c r="A2445" t="s">
        <v>11307</v>
      </c>
    </row>
    <row r="2446" spans="1:1">
      <c r="A2446" t="s">
        <v>11308</v>
      </c>
    </row>
    <row r="2447" spans="1:1">
      <c r="A2447" t="s">
        <v>11309</v>
      </c>
    </row>
    <row r="2448" spans="1:1">
      <c r="A2448" t="s">
        <v>11310</v>
      </c>
    </row>
    <row r="2449" spans="1:1">
      <c r="A2449" t="s">
        <v>11311</v>
      </c>
    </row>
    <row r="2450" spans="1:1">
      <c r="A2450" t="s">
        <v>11312</v>
      </c>
    </row>
    <row r="2451" spans="1:1">
      <c r="A2451" t="s">
        <v>11313</v>
      </c>
    </row>
    <row r="2452" spans="1:1">
      <c r="A2452" t="s">
        <v>11314</v>
      </c>
    </row>
    <row r="2453" spans="1:1">
      <c r="A2453" t="s">
        <v>11315</v>
      </c>
    </row>
    <row r="2454" spans="1:1">
      <c r="A2454" t="s">
        <v>11316</v>
      </c>
    </row>
    <row r="2455" spans="1:1">
      <c r="A2455" t="s">
        <v>11317</v>
      </c>
    </row>
    <row r="2456" spans="1:1">
      <c r="A2456" t="s">
        <v>11318</v>
      </c>
    </row>
    <row r="2457" spans="1:1">
      <c r="A2457" t="s">
        <v>11319</v>
      </c>
    </row>
    <row r="2458" spans="1:1">
      <c r="A2458" t="s">
        <v>11320</v>
      </c>
    </row>
    <row r="2459" spans="1:1">
      <c r="A2459" t="s">
        <v>11321</v>
      </c>
    </row>
    <row r="2460" spans="1:1">
      <c r="A2460" t="s">
        <v>11322</v>
      </c>
    </row>
    <row r="2461" spans="1:1">
      <c r="A2461" t="s">
        <v>11323</v>
      </c>
    </row>
    <row r="2462" spans="1:1">
      <c r="A2462" t="s">
        <v>11324</v>
      </c>
    </row>
    <row r="2463" spans="1:1">
      <c r="A2463" t="s">
        <v>11325</v>
      </c>
    </row>
    <row r="2464" spans="1:1">
      <c r="A2464" t="s">
        <v>11326</v>
      </c>
    </row>
    <row r="2465" spans="1:1">
      <c r="A2465" t="s">
        <v>11327</v>
      </c>
    </row>
    <row r="2466" spans="1:1">
      <c r="A2466" t="s">
        <v>11328</v>
      </c>
    </row>
    <row r="2467" spans="1:1">
      <c r="A2467" t="s">
        <v>11329</v>
      </c>
    </row>
    <row r="2468" spans="1:1">
      <c r="A2468" t="s">
        <v>11330</v>
      </c>
    </row>
    <row r="2469" spans="1:1">
      <c r="A2469" t="s">
        <v>11331</v>
      </c>
    </row>
    <row r="2470" spans="1:1">
      <c r="A2470" t="s">
        <v>11332</v>
      </c>
    </row>
    <row r="2471" spans="1:1">
      <c r="A2471" t="s">
        <v>11333</v>
      </c>
    </row>
    <row r="2472" spans="1:1">
      <c r="A2472" t="s">
        <v>11334</v>
      </c>
    </row>
    <row r="2473" spans="1:1">
      <c r="A2473" t="s">
        <v>11335</v>
      </c>
    </row>
    <row r="2474" spans="1:1">
      <c r="A2474" t="s">
        <v>11336</v>
      </c>
    </row>
    <row r="2475" spans="1:1">
      <c r="A2475" t="s">
        <v>11337</v>
      </c>
    </row>
    <row r="2476" spans="1:1">
      <c r="A2476" t="s">
        <v>11338</v>
      </c>
    </row>
    <row r="2477" spans="1:1">
      <c r="A2477" t="s">
        <v>11339</v>
      </c>
    </row>
    <row r="2478" spans="1:1">
      <c r="A2478" t="s">
        <v>11340</v>
      </c>
    </row>
    <row r="2479" spans="1:1">
      <c r="A2479" t="s">
        <v>11341</v>
      </c>
    </row>
    <row r="2480" spans="1:1">
      <c r="A2480" t="s">
        <v>11342</v>
      </c>
    </row>
    <row r="2481" spans="1:1">
      <c r="A2481" t="s">
        <v>11343</v>
      </c>
    </row>
    <row r="2482" spans="1:1">
      <c r="A2482" t="s">
        <v>11344</v>
      </c>
    </row>
    <row r="2483" spans="1:1">
      <c r="A2483" t="s">
        <v>11345</v>
      </c>
    </row>
    <row r="2484" spans="1:1">
      <c r="A2484" t="s">
        <v>11346</v>
      </c>
    </row>
    <row r="2485" spans="1:1">
      <c r="A2485" t="s">
        <v>11347</v>
      </c>
    </row>
    <row r="2486" spans="1:1">
      <c r="A2486" t="s">
        <v>11348</v>
      </c>
    </row>
    <row r="2487" spans="1:1">
      <c r="A2487" t="s">
        <v>11349</v>
      </c>
    </row>
    <row r="2488" spans="1:1">
      <c r="A2488" t="s">
        <v>11350</v>
      </c>
    </row>
    <row r="2489" spans="1:1">
      <c r="A2489" t="s">
        <v>11351</v>
      </c>
    </row>
    <row r="2490" spans="1:1">
      <c r="A2490" t="s">
        <v>11352</v>
      </c>
    </row>
    <row r="2491" spans="1:1">
      <c r="A2491" t="s">
        <v>11353</v>
      </c>
    </row>
    <row r="2492" spans="1:1">
      <c r="A2492" t="s">
        <v>11354</v>
      </c>
    </row>
    <row r="2493" spans="1:1">
      <c r="A2493" t="s">
        <v>11355</v>
      </c>
    </row>
    <row r="2494" spans="1:1">
      <c r="A2494" t="s">
        <v>11356</v>
      </c>
    </row>
    <row r="2495" spans="1:1">
      <c r="A2495" t="s">
        <v>11357</v>
      </c>
    </row>
    <row r="2496" spans="1:1">
      <c r="A2496" t="s">
        <v>11358</v>
      </c>
    </row>
    <row r="2497" spans="1:1">
      <c r="A2497" t="s">
        <v>11359</v>
      </c>
    </row>
    <row r="2498" spans="1:1">
      <c r="A2498" t="s">
        <v>11360</v>
      </c>
    </row>
    <row r="2499" spans="1:1">
      <c r="A2499" t="s">
        <v>11361</v>
      </c>
    </row>
    <row r="2500" spans="1:1">
      <c r="A2500" t="s">
        <v>11362</v>
      </c>
    </row>
    <row r="2501" spans="1:1">
      <c r="A2501" t="s">
        <v>11363</v>
      </c>
    </row>
    <row r="2502" spans="1:1">
      <c r="A2502" t="s">
        <v>11364</v>
      </c>
    </row>
    <row r="2503" spans="1:1">
      <c r="A2503" t="s">
        <v>11365</v>
      </c>
    </row>
    <row r="2504" spans="1:1">
      <c r="A2504" t="s">
        <v>11366</v>
      </c>
    </row>
    <row r="2505" spans="1:1">
      <c r="A2505" t="s">
        <v>11367</v>
      </c>
    </row>
    <row r="2506" spans="1:1">
      <c r="A2506" t="s">
        <v>11368</v>
      </c>
    </row>
    <row r="2507" spans="1:1">
      <c r="A2507" t="s">
        <v>11369</v>
      </c>
    </row>
    <row r="2508" spans="1:1">
      <c r="A2508" t="s">
        <v>11370</v>
      </c>
    </row>
    <row r="2509" spans="1:1">
      <c r="A2509" t="s">
        <v>11371</v>
      </c>
    </row>
    <row r="2510" spans="1:1">
      <c r="A2510" t="s">
        <v>11372</v>
      </c>
    </row>
    <row r="2511" spans="1:1">
      <c r="A2511" t="s">
        <v>11373</v>
      </c>
    </row>
    <row r="2512" spans="1:1">
      <c r="A2512" t="s">
        <v>11374</v>
      </c>
    </row>
    <row r="2513" spans="1:1">
      <c r="A2513" t="s">
        <v>11375</v>
      </c>
    </row>
    <row r="2514" spans="1:1">
      <c r="A2514" t="s">
        <v>11376</v>
      </c>
    </row>
    <row r="2515" spans="1:1">
      <c r="A2515" t="s">
        <v>11377</v>
      </c>
    </row>
    <row r="2516" spans="1:1">
      <c r="A2516" t="s">
        <v>11378</v>
      </c>
    </row>
    <row r="2517" spans="1:1">
      <c r="A2517" t="s">
        <v>11379</v>
      </c>
    </row>
    <row r="2518" spans="1:1">
      <c r="A2518" t="s">
        <v>11380</v>
      </c>
    </row>
    <row r="2519" spans="1:1">
      <c r="A2519" t="s">
        <v>11381</v>
      </c>
    </row>
    <row r="2520" spans="1:1">
      <c r="A2520" t="s">
        <v>11382</v>
      </c>
    </row>
    <row r="2521" spans="1:1">
      <c r="A2521" t="s">
        <v>11383</v>
      </c>
    </row>
    <row r="2522" spans="1:1">
      <c r="A2522" t="s">
        <v>11384</v>
      </c>
    </row>
    <row r="2523" spans="1:1">
      <c r="A2523" t="s">
        <v>11385</v>
      </c>
    </row>
    <row r="2524" spans="1:1">
      <c r="A2524" t="s">
        <v>11386</v>
      </c>
    </row>
    <row r="2525" spans="1:1">
      <c r="A2525" t="s">
        <v>11387</v>
      </c>
    </row>
    <row r="2526" spans="1:1">
      <c r="A2526" t="s">
        <v>11388</v>
      </c>
    </row>
    <row r="2527" spans="1:1">
      <c r="A2527" t="s">
        <v>11389</v>
      </c>
    </row>
    <row r="2528" spans="1:1">
      <c r="A2528" t="s">
        <v>11390</v>
      </c>
    </row>
    <row r="2529" spans="1:1">
      <c r="A2529" t="s">
        <v>11391</v>
      </c>
    </row>
    <row r="2530" spans="1:1">
      <c r="A2530" t="s">
        <v>11392</v>
      </c>
    </row>
    <row r="2531" spans="1:1">
      <c r="A2531" t="s">
        <v>11393</v>
      </c>
    </row>
    <row r="2532" spans="1:1">
      <c r="A2532" t="s">
        <v>11394</v>
      </c>
    </row>
    <row r="2533" spans="1:1">
      <c r="A2533" t="s">
        <v>11395</v>
      </c>
    </row>
    <row r="2534" spans="1:1">
      <c r="A2534" t="s">
        <v>11396</v>
      </c>
    </row>
    <row r="2535" spans="1:1">
      <c r="A2535" t="s">
        <v>11397</v>
      </c>
    </row>
    <row r="2536" spans="1:1">
      <c r="A2536" t="s">
        <v>11398</v>
      </c>
    </row>
    <row r="2537" spans="1:1">
      <c r="A2537" t="s">
        <v>11399</v>
      </c>
    </row>
    <row r="2538" spans="1:1">
      <c r="A2538" t="s">
        <v>11400</v>
      </c>
    </row>
    <row r="2539" spans="1:1">
      <c r="A2539" t="s">
        <v>11401</v>
      </c>
    </row>
    <row r="2540" spans="1:1">
      <c r="A2540" t="s">
        <v>11402</v>
      </c>
    </row>
    <row r="2541" spans="1:1">
      <c r="A2541" t="s">
        <v>11403</v>
      </c>
    </row>
    <row r="2542" spans="1:1">
      <c r="A2542" t="s">
        <v>11404</v>
      </c>
    </row>
    <row r="2543" spans="1:1">
      <c r="A2543" t="s">
        <v>11405</v>
      </c>
    </row>
    <row r="2544" spans="1:1">
      <c r="A2544" t="s">
        <v>11406</v>
      </c>
    </row>
    <row r="2545" spans="1:1">
      <c r="A2545" t="s">
        <v>11407</v>
      </c>
    </row>
    <row r="2546" spans="1:1">
      <c r="A2546" t="s">
        <v>11408</v>
      </c>
    </row>
    <row r="2547" spans="1:1">
      <c r="A2547" t="s">
        <v>11409</v>
      </c>
    </row>
    <row r="2548" spans="1:1">
      <c r="A2548" t="s">
        <v>11410</v>
      </c>
    </row>
    <row r="2549" spans="1:1">
      <c r="A2549" t="s">
        <v>11411</v>
      </c>
    </row>
    <row r="2550" spans="1:1">
      <c r="A2550" t="s">
        <v>11412</v>
      </c>
    </row>
    <row r="2551" spans="1:1">
      <c r="A2551" t="s">
        <v>11413</v>
      </c>
    </row>
    <row r="2552" spans="1:1">
      <c r="A2552" t="s">
        <v>11414</v>
      </c>
    </row>
    <row r="2553" spans="1:1">
      <c r="A2553" t="s">
        <v>11415</v>
      </c>
    </row>
    <row r="2554" spans="1:1">
      <c r="A2554" t="s">
        <v>11416</v>
      </c>
    </row>
    <row r="2555" spans="1:1">
      <c r="A2555" t="s">
        <v>11417</v>
      </c>
    </row>
    <row r="2556" spans="1:1">
      <c r="A2556" t="s">
        <v>11418</v>
      </c>
    </row>
    <row r="2557" spans="1:1">
      <c r="A2557" t="s">
        <v>11419</v>
      </c>
    </row>
    <row r="2558" spans="1:1">
      <c r="A2558" t="s">
        <v>11420</v>
      </c>
    </row>
    <row r="2559" spans="1:1">
      <c r="A2559" t="s">
        <v>11421</v>
      </c>
    </row>
    <row r="2560" spans="1:1">
      <c r="A2560" t="s">
        <v>11422</v>
      </c>
    </row>
    <row r="2561" spans="1:1">
      <c r="A2561" t="s">
        <v>11423</v>
      </c>
    </row>
    <row r="2562" spans="1:1">
      <c r="A2562" t="s">
        <v>11424</v>
      </c>
    </row>
    <row r="2563" spans="1:1">
      <c r="A2563" t="s">
        <v>11425</v>
      </c>
    </row>
    <row r="2564" spans="1:1">
      <c r="A2564" t="s">
        <v>11426</v>
      </c>
    </row>
    <row r="2565" spans="1:1">
      <c r="A2565" t="s">
        <v>11427</v>
      </c>
    </row>
    <row r="2566" spans="1:1">
      <c r="A2566" t="s">
        <v>11428</v>
      </c>
    </row>
    <row r="2567" spans="1:1">
      <c r="A2567" t="s">
        <v>11429</v>
      </c>
    </row>
    <row r="2568" spans="1:1">
      <c r="A2568" t="s">
        <v>11430</v>
      </c>
    </row>
    <row r="2569" spans="1:1">
      <c r="A2569" t="s">
        <v>11431</v>
      </c>
    </row>
    <row r="2570" spans="1:1">
      <c r="A2570" t="s">
        <v>11432</v>
      </c>
    </row>
    <row r="2571" spans="1:1">
      <c r="A2571" t="s">
        <v>11433</v>
      </c>
    </row>
    <row r="2572" spans="1:1">
      <c r="A2572" t="s">
        <v>11434</v>
      </c>
    </row>
    <row r="2573" spans="1:1">
      <c r="A2573" t="s">
        <v>11435</v>
      </c>
    </row>
    <row r="2574" spans="1:1">
      <c r="A2574" t="s">
        <v>11436</v>
      </c>
    </row>
    <row r="2575" spans="1:1">
      <c r="A2575" t="s">
        <v>11437</v>
      </c>
    </row>
    <row r="2576" spans="1:1">
      <c r="A2576" t="s">
        <v>11438</v>
      </c>
    </row>
    <row r="2577" spans="1:1">
      <c r="A2577" t="s">
        <v>11439</v>
      </c>
    </row>
    <row r="2578" spans="1:1">
      <c r="A2578" t="s">
        <v>11440</v>
      </c>
    </row>
    <row r="2579" spans="1:1">
      <c r="A2579" t="s">
        <v>11441</v>
      </c>
    </row>
    <row r="2580" spans="1:1">
      <c r="A2580" t="s">
        <v>11442</v>
      </c>
    </row>
    <row r="2581" spans="1:1">
      <c r="A2581" t="s">
        <v>11443</v>
      </c>
    </row>
    <row r="2582" spans="1:1">
      <c r="A2582" t="s">
        <v>11444</v>
      </c>
    </row>
    <row r="2583" spans="1:1">
      <c r="A2583" t="s">
        <v>11445</v>
      </c>
    </row>
    <row r="2584" spans="1:1">
      <c r="A2584" t="s">
        <v>11446</v>
      </c>
    </row>
    <row r="2585" spans="1:1">
      <c r="A2585" t="s">
        <v>11447</v>
      </c>
    </row>
    <row r="2586" spans="1:1">
      <c r="A2586" t="s">
        <v>11448</v>
      </c>
    </row>
    <row r="2587" spans="1:1">
      <c r="A2587" t="s">
        <v>11449</v>
      </c>
    </row>
    <row r="2588" spans="1:1">
      <c r="A2588" t="s">
        <v>11450</v>
      </c>
    </row>
    <row r="2589" spans="1:1">
      <c r="A2589" t="s">
        <v>11451</v>
      </c>
    </row>
    <row r="2590" spans="1:1">
      <c r="A2590" t="s">
        <v>11452</v>
      </c>
    </row>
    <row r="2591" spans="1:1">
      <c r="A2591" t="s">
        <v>11453</v>
      </c>
    </row>
    <row r="2592" spans="1:1">
      <c r="A2592" t="s">
        <v>11454</v>
      </c>
    </row>
    <row r="2593" spans="1:1">
      <c r="A2593" t="s">
        <v>11455</v>
      </c>
    </row>
    <row r="2594" spans="1:1">
      <c r="A2594" t="s">
        <v>11456</v>
      </c>
    </row>
    <row r="2595" spans="1:1">
      <c r="A2595" t="s">
        <v>11457</v>
      </c>
    </row>
    <row r="2596" spans="1:1">
      <c r="A2596" t="s">
        <v>11458</v>
      </c>
    </row>
    <row r="2597" spans="1:1">
      <c r="A2597" t="s">
        <v>11459</v>
      </c>
    </row>
    <row r="2598" spans="1:1">
      <c r="A2598" t="s">
        <v>11460</v>
      </c>
    </row>
    <row r="2599" spans="1:1">
      <c r="A2599" t="s">
        <v>11461</v>
      </c>
    </row>
    <row r="2600" spans="1:1">
      <c r="A2600" t="s">
        <v>11462</v>
      </c>
    </row>
    <row r="2601" spans="1:1">
      <c r="A2601" t="s">
        <v>11463</v>
      </c>
    </row>
    <row r="2602" spans="1:1">
      <c r="A2602" t="s">
        <v>11464</v>
      </c>
    </row>
    <row r="2603" spans="1:1">
      <c r="A2603" t="s">
        <v>11465</v>
      </c>
    </row>
    <row r="2604" spans="1:1">
      <c r="A2604" t="s">
        <v>11466</v>
      </c>
    </row>
    <row r="2605" spans="1:1">
      <c r="A2605" t="s">
        <v>11467</v>
      </c>
    </row>
    <row r="2606" spans="1:1">
      <c r="A2606" t="s">
        <v>11468</v>
      </c>
    </row>
    <row r="2607" spans="1:1">
      <c r="A2607" t="s">
        <v>11469</v>
      </c>
    </row>
    <row r="2608" spans="1:1">
      <c r="A2608" t="s">
        <v>11470</v>
      </c>
    </row>
    <row r="2609" spans="1:1">
      <c r="A2609" t="s">
        <v>11471</v>
      </c>
    </row>
    <row r="2610" spans="1:1">
      <c r="A2610" t="s">
        <v>11472</v>
      </c>
    </row>
    <row r="2611" spans="1:1">
      <c r="A2611" t="s">
        <v>11473</v>
      </c>
    </row>
    <row r="2612" spans="1:1">
      <c r="A2612" t="s">
        <v>11474</v>
      </c>
    </row>
    <row r="2613" spans="1:1">
      <c r="A2613" t="s">
        <v>11475</v>
      </c>
    </row>
    <row r="2614" spans="1:1">
      <c r="A2614" t="s">
        <v>11476</v>
      </c>
    </row>
    <row r="2615" spans="1:1">
      <c r="A2615" t="s">
        <v>11477</v>
      </c>
    </row>
    <row r="2616" spans="1:1">
      <c r="A2616" t="s">
        <v>11478</v>
      </c>
    </row>
    <row r="2617" spans="1:1">
      <c r="A2617" t="s">
        <v>11479</v>
      </c>
    </row>
    <row r="2618" spans="1:1">
      <c r="A2618" t="s">
        <v>11480</v>
      </c>
    </row>
    <row r="2619" spans="1:1">
      <c r="A2619" t="s">
        <v>11481</v>
      </c>
    </row>
    <row r="2620" spans="1:1">
      <c r="A2620" t="s">
        <v>11482</v>
      </c>
    </row>
    <row r="2621" spans="1:1">
      <c r="A2621" t="s">
        <v>11483</v>
      </c>
    </row>
    <row r="2622" spans="1:1">
      <c r="A2622" t="s">
        <v>11484</v>
      </c>
    </row>
    <row r="2623" spans="1:1">
      <c r="A2623" t="s">
        <v>11485</v>
      </c>
    </row>
    <row r="2624" spans="1:1">
      <c r="A2624" t="s">
        <v>11486</v>
      </c>
    </row>
    <row r="2625" spans="1:1">
      <c r="A2625" t="s">
        <v>11487</v>
      </c>
    </row>
    <row r="2626" spans="1:1">
      <c r="A2626" t="s">
        <v>11488</v>
      </c>
    </row>
    <row r="2627" spans="1:1">
      <c r="A2627" t="s">
        <v>11489</v>
      </c>
    </row>
    <row r="2628" spans="1:1">
      <c r="A2628" t="s">
        <v>11490</v>
      </c>
    </row>
    <row r="2629" spans="1:1">
      <c r="A2629" t="s">
        <v>11491</v>
      </c>
    </row>
    <row r="2630" spans="1:1">
      <c r="A2630" t="s">
        <v>11492</v>
      </c>
    </row>
    <row r="2631" spans="1:1">
      <c r="A2631" t="s">
        <v>11493</v>
      </c>
    </row>
    <row r="2632" spans="1:1">
      <c r="A2632" t="s">
        <v>11494</v>
      </c>
    </row>
    <row r="2633" spans="1:1">
      <c r="A2633" t="s">
        <v>11495</v>
      </c>
    </row>
    <row r="2634" spans="1:1">
      <c r="A2634" t="s">
        <v>11496</v>
      </c>
    </row>
    <row r="2635" spans="1:1">
      <c r="A2635" t="s">
        <v>11497</v>
      </c>
    </row>
    <row r="2636" spans="1:1">
      <c r="A2636" t="s">
        <v>11498</v>
      </c>
    </row>
    <row r="2637" spans="1:1">
      <c r="A2637" t="s">
        <v>11499</v>
      </c>
    </row>
    <row r="2638" spans="1:1">
      <c r="A2638" t="s">
        <v>11500</v>
      </c>
    </row>
    <row r="2639" spans="1:1">
      <c r="A2639" t="s">
        <v>11501</v>
      </c>
    </row>
    <row r="2640" spans="1:1">
      <c r="A2640" t="s">
        <v>11502</v>
      </c>
    </row>
    <row r="2641" spans="1:1">
      <c r="A2641" t="s">
        <v>11503</v>
      </c>
    </row>
    <row r="2642" spans="1:1">
      <c r="A2642" t="s">
        <v>11504</v>
      </c>
    </row>
    <row r="2643" spans="1:1">
      <c r="A2643" t="s">
        <v>11505</v>
      </c>
    </row>
    <row r="2644" spans="1:1">
      <c r="A2644" t="s">
        <v>11506</v>
      </c>
    </row>
    <row r="2645" spans="1:1">
      <c r="A2645" t="s">
        <v>11507</v>
      </c>
    </row>
    <row r="2646" spans="1:1">
      <c r="A2646" t="s">
        <v>11508</v>
      </c>
    </row>
    <row r="2647" spans="1:1">
      <c r="A2647" t="s">
        <v>11509</v>
      </c>
    </row>
    <row r="2648" spans="1:1">
      <c r="A2648" t="s">
        <v>11510</v>
      </c>
    </row>
    <row r="2649" spans="1:1">
      <c r="A2649" t="s">
        <v>11511</v>
      </c>
    </row>
    <row r="2650" spans="1:1">
      <c r="A2650" t="s">
        <v>11512</v>
      </c>
    </row>
    <row r="2651" spans="1:1">
      <c r="A2651" t="s">
        <v>11513</v>
      </c>
    </row>
    <row r="2652" spans="1:1">
      <c r="A2652" t="s">
        <v>11514</v>
      </c>
    </row>
    <row r="2653" spans="1:1">
      <c r="A2653" t="s">
        <v>11515</v>
      </c>
    </row>
    <row r="2654" spans="1:1">
      <c r="A2654" t="s">
        <v>11516</v>
      </c>
    </row>
    <row r="2655" spans="1:1">
      <c r="A2655" t="s">
        <v>11517</v>
      </c>
    </row>
    <row r="2656" spans="1:1">
      <c r="A2656" t="s">
        <v>11518</v>
      </c>
    </row>
    <row r="2657" spans="1:1">
      <c r="A2657" t="s">
        <v>11519</v>
      </c>
    </row>
    <row r="2658" spans="1:1">
      <c r="A2658" t="s">
        <v>11520</v>
      </c>
    </row>
    <row r="2659" spans="1:1">
      <c r="A2659" t="s">
        <v>11521</v>
      </c>
    </row>
    <row r="2660" spans="1:1">
      <c r="A2660" t="s">
        <v>11522</v>
      </c>
    </row>
    <row r="2661" spans="1:1">
      <c r="A2661" t="s">
        <v>11523</v>
      </c>
    </row>
    <row r="2662" spans="1:1">
      <c r="A2662" t="s">
        <v>11524</v>
      </c>
    </row>
    <row r="2663" spans="1:1">
      <c r="A2663" t="s">
        <v>11525</v>
      </c>
    </row>
    <row r="2664" spans="1:1">
      <c r="A2664" t="s">
        <v>11526</v>
      </c>
    </row>
    <row r="2665" spans="1:1">
      <c r="A2665" t="s">
        <v>11527</v>
      </c>
    </row>
    <row r="2666" spans="1:1">
      <c r="A2666" t="s">
        <v>11528</v>
      </c>
    </row>
    <row r="2667" spans="1:1">
      <c r="A2667" t="s">
        <v>11529</v>
      </c>
    </row>
    <row r="2668" spans="1:1">
      <c r="A2668" t="s">
        <v>11530</v>
      </c>
    </row>
    <row r="2669" spans="1:1">
      <c r="A2669" t="s">
        <v>11531</v>
      </c>
    </row>
    <row r="2670" spans="1:1">
      <c r="A2670" t="s">
        <v>11532</v>
      </c>
    </row>
    <row r="2671" spans="1:1">
      <c r="A2671" t="s">
        <v>11533</v>
      </c>
    </row>
    <row r="2672" spans="1:1">
      <c r="A2672" t="s">
        <v>11534</v>
      </c>
    </row>
    <row r="2673" spans="1:1">
      <c r="A2673" t="s">
        <v>11535</v>
      </c>
    </row>
    <row r="2674" spans="1:1">
      <c r="A2674" t="s">
        <v>11536</v>
      </c>
    </row>
    <row r="2675" spans="1:1">
      <c r="A2675" t="s">
        <v>11537</v>
      </c>
    </row>
    <row r="2676" spans="1:1">
      <c r="A2676" t="s">
        <v>11538</v>
      </c>
    </row>
    <row r="2677" spans="1:1">
      <c r="A2677" t="s">
        <v>11539</v>
      </c>
    </row>
    <row r="2678" spans="1:1">
      <c r="A2678" t="s">
        <v>11540</v>
      </c>
    </row>
    <row r="2679" spans="1:1">
      <c r="A2679" t="s">
        <v>11541</v>
      </c>
    </row>
    <row r="2680" spans="1:1">
      <c r="A2680" t="s">
        <v>11542</v>
      </c>
    </row>
    <row r="2681" spans="1:1">
      <c r="A2681" t="s">
        <v>11543</v>
      </c>
    </row>
    <row r="2682" spans="1:1">
      <c r="A2682" t="s">
        <v>11544</v>
      </c>
    </row>
    <row r="2683" spans="1:1">
      <c r="A2683" t="s">
        <v>11545</v>
      </c>
    </row>
    <row r="2684" spans="1:1">
      <c r="A2684" t="s">
        <v>11546</v>
      </c>
    </row>
    <row r="2685" spans="1:1">
      <c r="A2685" t="s">
        <v>11547</v>
      </c>
    </row>
    <row r="2686" spans="1:1">
      <c r="A2686" t="s">
        <v>11548</v>
      </c>
    </row>
    <row r="2687" spans="1:1">
      <c r="A2687" t="s">
        <v>11549</v>
      </c>
    </row>
    <row r="2688" spans="1:1">
      <c r="A2688" t="s">
        <v>11550</v>
      </c>
    </row>
    <row r="2689" spans="1:1">
      <c r="A2689" t="s">
        <v>11551</v>
      </c>
    </row>
    <row r="2690" spans="1:1">
      <c r="A2690" t="s">
        <v>11552</v>
      </c>
    </row>
    <row r="2691" spans="1:1">
      <c r="A2691" t="s">
        <v>11553</v>
      </c>
    </row>
    <row r="2692" spans="1:1">
      <c r="A2692" t="s">
        <v>11554</v>
      </c>
    </row>
    <row r="2693" spans="1:1">
      <c r="A2693" t="s">
        <v>11555</v>
      </c>
    </row>
    <row r="2694" spans="1:1">
      <c r="A2694" t="s">
        <v>11556</v>
      </c>
    </row>
    <row r="2695" spans="1:1">
      <c r="A2695" t="s">
        <v>11557</v>
      </c>
    </row>
    <row r="2696" spans="1:1">
      <c r="A2696" t="s">
        <v>11558</v>
      </c>
    </row>
    <row r="2697" spans="1:1">
      <c r="A2697" t="s">
        <v>11559</v>
      </c>
    </row>
    <row r="2698" spans="1:1">
      <c r="A2698" t="s">
        <v>11560</v>
      </c>
    </row>
    <row r="2699" spans="1:1">
      <c r="A2699" t="s">
        <v>11561</v>
      </c>
    </row>
    <row r="2700" spans="1:1">
      <c r="A2700" t="s">
        <v>11562</v>
      </c>
    </row>
    <row r="2701" spans="1:1">
      <c r="A2701" t="s">
        <v>11563</v>
      </c>
    </row>
    <row r="2702" spans="1:1">
      <c r="A2702" t="s">
        <v>11564</v>
      </c>
    </row>
    <row r="2703" spans="1:1">
      <c r="A2703" t="s">
        <v>11565</v>
      </c>
    </row>
    <row r="2704" spans="1:1">
      <c r="A2704" t="s">
        <v>11566</v>
      </c>
    </row>
    <row r="2705" spans="1:1">
      <c r="A2705" t="s">
        <v>11567</v>
      </c>
    </row>
    <row r="2706" spans="1:1">
      <c r="A2706" t="s">
        <v>11568</v>
      </c>
    </row>
    <row r="2707" spans="1:1">
      <c r="A2707" t="s">
        <v>11569</v>
      </c>
    </row>
    <row r="2708" spans="1:1">
      <c r="A2708" t="s">
        <v>11570</v>
      </c>
    </row>
    <row r="2709" spans="1:1">
      <c r="A2709" t="s">
        <v>11571</v>
      </c>
    </row>
    <row r="2710" spans="1:1">
      <c r="A2710" t="s">
        <v>11572</v>
      </c>
    </row>
    <row r="2711" spans="1:1">
      <c r="A2711" t="s">
        <v>11573</v>
      </c>
    </row>
    <row r="2712" spans="1:1">
      <c r="A2712" t="s">
        <v>11574</v>
      </c>
    </row>
    <row r="2713" spans="1:1">
      <c r="A2713" t="s">
        <v>11575</v>
      </c>
    </row>
    <row r="2714" spans="1:1">
      <c r="A2714" t="s">
        <v>11576</v>
      </c>
    </row>
    <row r="2715" spans="1:1">
      <c r="A2715" t="s">
        <v>11577</v>
      </c>
    </row>
    <row r="2716" spans="1:1">
      <c r="A2716" t="s">
        <v>11578</v>
      </c>
    </row>
    <row r="2717" spans="1:1">
      <c r="A2717" t="s">
        <v>11579</v>
      </c>
    </row>
    <row r="2718" spans="1:1">
      <c r="A2718" t="s">
        <v>11580</v>
      </c>
    </row>
    <row r="2719" spans="1:1">
      <c r="A2719" t="s">
        <v>11581</v>
      </c>
    </row>
    <row r="2720" spans="1:1">
      <c r="A2720" t="s">
        <v>11582</v>
      </c>
    </row>
    <row r="2721" spans="1:1">
      <c r="A2721" t="s">
        <v>11583</v>
      </c>
    </row>
    <row r="2722" spans="1:1">
      <c r="A2722" t="s">
        <v>11584</v>
      </c>
    </row>
    <row r="2723" spans="1:1">
      <c r="A2723" t="s">
        <v>11585</v>
      </c>
    </row>
    <row r="2724" spans="1:1">
      <c r="A2724" t="s">
        <v>11586</v>
      </c>
    </row>
    <row r="2725" spans="1:1">
      <c r="A2725" t="s">
        <v>11587</v>
      </c>
    </row>
    <row r="2726" spans="1:1">
      <c r="A2726" t="s">
        <v>11588</v>
      </c>
    </row>
    <row r="2727" spans="1:1">
      <c r="A2727" t="s">
        <v>11589</v>
      </c>
    </row>
    <row r="2728" spans="1:1">
      <c r="A2728" t="s">
        <v>11590</v>
      </c>
    </row>
    <row r="2729" spans="1:1">
      <c r="A2729" t="s">
        <v>11591</v>
      </c>
    </row>
    <row r="2730" spans="1:1">
      <c r="A2730" t="s">
        <v>11592</v>
      </c>
    </row>
    <row r="2731" spans="1:1">
      <c r="A2731" t="s">
        <v>11593</v>
      </c>
    </row>
    <row r="2732" spans="1:1">
      <c r="A2732" t="s">
        <v>11594</v>
      </c>
    </row>
    <row r="2733" spans="1:1">
      <c r="A2733" t="s">
        <v>11595</v>
      </c>
    </row>
    <row r="2734" spans="1:1">
      <c r="A2734" t="s">
        <v>11596</v>
      </c>
    </row>
    <row r="2735" spans="1:1">
      <c r="A2735" t="s">
        <v>11597</v>
      </c>
    </row>
    <row r="2736" spans="1:1">
      <c r="A2736" t="s">
        <v>11598</v>
      </c>
    </row>
    <row r="2737" spans="1:1">
      <c r="A2737" t="s">
        <v>11599</v>
      </c>
    </row>
    <row r="2738" spans="1:1">
      <c r="A2738" t="s">
        <v>11600</v>
      </c>
    </row>
    <row r="2739" spans="1:1">
      <c r="A2739" t="s">
        <v>11601</v>
      </c>
    </row>
    <row r="2740" spans="1:1">
      <c r="A2740" t="s">
        <v>11602</v>
      </c>
    </row>
    <row r="2741" spans="1:1">
      <c r="A2741" t="s">
        <v>11603</v>
      </c>
    </row>
    <row r="2742" spans="1:1">
      <c r="A2742" t="s">
        <v>11604</v>
      </c>
    </row>
    <row r="2743" spans="1:1">
      <c r="A2743" t="s">
        <v>11605</v>
      </c>
    </row>
    <row r="2744" spans="1:1">
      <c r="A2744" t="s">
        <v>11606</v>
      </c>
    </row>
    <row r="2745" spans="1:1">
      <c r="A2745" t="s">
        <v>11607</v>
      </c>
    </row>
    <row r="2746" spans="1:1">
      <c r="A2746" t="s">
        <v>11608</v>
      </c>
    </row>
    <row r="2747" spans="1:1">
      <c r="A2747" t="s">
        <v>11609</v>
      </c>
    </row>
    <row r="2748" spans="1:1">
      <c r="A2748" t="s">
        <v>11610</v>
      </c>
    </row>
    <row r="2749" spans="1:1">
      <c r="A2749" t="s">
        <v>11611</v>
      </c>
    </row>
    <row r="2750" spans="1:1">
      <c r="A2750" t="s">
        <v>11612</v>
      </c>
    </row>
    <row r="2751" spans="1:1">
      <c r="A2751" t="s">
        <v>11613</v>
      </c>
    </row>
    <row r="2752" spans="1:1">
      <c r="A2752" t="s">
        <v>11614</v>
      </c>
    </row>
    <row r="2753" spans="1:1">
      <c r="A2753" t="s">
        <v>11615</v>
      </c>
    </row>
    <row r="2754" spans="1:1">
      <c r="A2754" t="s">
        <v>11616</v>
      </c>
    </row>
    <row r="2755" spans="1:1">
      <c r="A2755" t="s">
        <v>11617</v>
      </c>
    </row>
    <row r="2756" spans="1:1">
      <c r="A2756" t="s">
        <v>11618</v>
      </c>
    </row>
    <row r="2757" spans="1:1">
      <c r="A2757" t="s">
        <v>11619</v>
      </c>
    </row>
    <row r="2758" spans="1:1">
      <c r="A2758" t="s">
        <v>11620</v>
      </c>
    </row>
    <row r="2759" spans="1:1">
      <c r="A2759" t="s">
        <v>11621</v>
      </c>
    </row>
    <row r="2760" spans="1:1">
      <c r="A2760" t="s">
        <v>11622</v>
      </c>
    </row>
    <row r="2761" spans="1:1">
      <c r="A2761" t="s">
        <v>11623</v>
      </c>
    </row>
    <row r="2762" spans="1:1">
      <c r="A2762" t="s">
        <v>11624</v>
      </c>
    </row>
    <row r="2763" spans="1:1">
      <c r="A2763" t="s">
        <v>11625</v>
      </c>
    </row>
    <row r="2764" spans="1:1">
      <c r="A2764" t="s">
        <v>11626</v>
      </c>
    </row>
    <row r="2765" spans="1:1">
      <c r="A2765" t="s">
        <v>11627</v>
      </c>
    </row>
    <row r="2766" spans="1:1">
      <c r="A2766" t="s">
        <v>11628</v>
      </c>
    </row>
    <row r="2767" spans="1:1">
      <c r="A2767" t="s">
        <v>11629</v>
      </c>
    </row>
    <row r="2768" spans="1:1">
      <c r="A2768" t="s">
        <v>11630</v>
      </c>
    </row>
    <row r="2769" spans="1:1">
      <c r="A2769" t="s">
        <v>11631</v>
      </c>
    </row>
    <row r="2770" spans="1:1">
      <c r="A2770" t="s">
        <v>11632</v>
      </c>
    </row>
    <row r="2771" spans="1:1">
      <c r="A2771" t="s">
        <v>11633</v>
      </c>
    </row>
    <row r="2772" spans="1:1">
      <c r="A2772" t="s">
        <v>11634</v>
      </c>
    </row>
    <row r="2773" spans="1:1">
      <c r="A2773" t="s">
        <v>11635</v>
      </c>
    </row>
    <row r="2774" spans="1:1">
      <c r="A2774" t="s">
        <v>11636</v>
      </c>
    </row>
    <row r="2775" spans="1:1">
      <c r="A2775" t="s">
        <v>11637</v>
      </c>
    </row>
    <row r="2776" spans="1:1">
      <c r="A2776" t="s">
        <v>11638</v>
      </c>
    </row>
    <row r="2777" spans="1:1">
      <c r="A2777" t="s">
        <v>11639</v>
      </c>
    </row>
    <row r="2778" spans="1:1">
      <c r="A2778" t="s">
        <v>11640</v>
      </c>
    </row>
    <row r="2779" spans="1:1">
      <c r="A2779" t="s">
        <v>11641</v>
      </c>
    </row>
    <row r="2780" spans="1:1">
      <c r="A2780" t="s">
        <v>11642</v>
      </c>
    </row>
    <row r="2781" spans="1:1">
      <c r="A2781" t="s">
        <v>11643</v>
      </c>
    </row>
    <row r="2782" spans="1:1">
      <c r="A2782" t="s">
        <v>11644</v>
      </c>
    </row>
    <row r="2783" spans="1:1">
      <c r="A2783" t="s">
        <v>11645</v>
      </c>
    </row>
    <row r="2784" spans="1:1">
      <c r="A2784" t="s">
        <v>11646</v>
      </c>
    </row>
    <row r="2785" spans="1:1">
      <c r="A2785" t="s">
        <v>11647</v>
      </c>
    </row>
    <row r="2786" spans="1:1">
      <c r="A2786" t="s">
        <v>11648</v>
      </c>
    </row>
    <row r="2787" spans="1:1">
      <c r="A2787" t="s">
        <v>11649</v>
      </c>
    </row>
    <row r="2788" spans="1:1">
      <c r="A2788" t="s">
        <v>11650</v>
      </c>
    </row>
    <row r="2789" spans="1:1">
      <c r="A2789" t="s">
        <v>11651</v>
      </c>
    </row>
    <row r="2790" spans="1:1">
      <c r="A2790" t="s">
        <v>11652</v>
      </c>
    </row>
    <row r="2791" spans="1:1">
      <c r="A2791" t="s">
        <v>11653</v>
      </c>
    </row>
    <row r="2792" spans="1:1">
      <c r="A2792" t="s">
        <v>11654</v>
      </c>
    </row>
    <row r="2793" spans="1:1">
      <c r="A2793" t="s">
        <v>11655</v>
      </c>
    </row>
    <row r="2794" spans="1:1">
      <c r="A2794" t="s">
        <v>11656</v>
      </c>
    </row>
    <row r="2795" spans="1:1">
      <c r="A2795" t="s">
        <v>11657</v>
      </c>
    </row>
    <row r="2796" spans="1:1">
      <c r="A2796" t="s">
        <v>11658</v>
      </c>
    </row>
    <row r="2797" spans="1:1">
      <c r="A2797" t="s">
        <v>11659</v>
      </c>
    </row>
    <row r="2798" spans="1:1">
      <c r="A2798" t="s">
        <v>11660</v>
      </c>
    </row>
    <row r="2799" spans="1:1">
      <c r="A2799" t="s">
        <v>11661</v>
      </c>
    </row>
    <row r="2800" spans="1:1">
      <c r="A2800" t="s">
        <v>11662</v>
      </c>
    </row>
    <row r="2801" spans="1:1">
      <c r="A2801" t="s">
        <v>11663</v>
      </c>
    </row>
    <row r="2802" spans="1:1">
      <c r="A2802" t="s">
        <v>11664</v>
      </c>
    </row>
    <row r="2803" spans="1:1">
      <c r="A2803" t="s">
        <v>11665</v>
      </c>
    </row>
    <row r="2804" spans="1:1">
      <c r="A2804" t="s">
        <v>11666</v>
      </c>
    </row>
    <row r="2805" spans="1:1">
      <c r="A2805" t="s">
        <v>11667</v>
      </c>
    </row>
    <row r="2806" spans="1:1">
      <c r="A2806" t="s">
        <v>11668</v>
      </c>
    </row>
    <row r="2807" spans="1:1">
      <c r="A2807" t="s">
        <v>11669</v>
      </c>
    </row>
    <row r="2808" spans="1:1">
      <c r="A2808" t="s">
        <v>11670</v>
      </c>
    </row>
    <row r="2809" spans="1:1">
      <c r="A2809" t="s">
        <v>11671</v>
      </c>
    </row>
    <row r="2810" spans="1:1">
      <c r="A2810" t="s">
        <v>11672</v>
      </c>
    </row>
    <row r="2811" spans="1:1">
      <c r="A2811" t="s">
        <v>11673</v>
      </c>
    </row>
    <row r="2812" spans="1:1">
      <c r="A2812" t="s">
        <v>11674</v>
      </c>
    </row>
    <row r="2813" spans="1:1">
      <c r="A2813" t="s">
        <v>11675</v>
      </c>
    </row>
    <row r="2814" spans="1:1">
      <c r="A2814" t="s">
        <v>11676</v>
      </c>
    </row>
    <row r="2815" spans="1:1">
      <c r="A2815" t="s">
        <v>11677</v>
      </c>
    </row>
    <row r="2816" spans="1:1">
      <c r="A2816" t="s">
        <v>11678</v>
      </c>
    </row>
    <row r="2817" spans="1:1">
      <c r="A2817" t="s">
        <v>11679</v>
      </c>
    </row>
    <row r="2818" spans="1:1">
      <c r="A2818" t="s">
        <v>11680</v>
      </c>
    </row>
    <row r="2819" spans="1:1">
      <c r="A2819" t="s">
        <v>11681</v>
      </c>
    </row>
    <row r="2820" spans="1:1">
      <c r="A2820" t="s">
        <v>11682</v>
      </c>
    </row>
    <row r="2821" spans="1:1">
      <c r="A2821" t="s">
        <v>11683</v>
      </c>
    </row>
    <row r="2822" spans="1:1">
      <c r="A2822" t="s">
        <v>11684</v>
      </c>
    </row>
    <row r="2823" spans="1:1">
      <c r="A2823" t="s">
        <v>11685</v>
      </c>
    </row>
    <row r="2824" spans="1:1">
      <c r="A2824" t="s">
        <v>11686</v>
      </c>
    </row>
    <row r="2825" spans="1:1">
      <c r="A2825" t="s">
        <v>11687</v>
      </c>
    </row>
    <row r="2826" spans="1:1">
      <c r="A2826" t="s">
        <v>11688</v>
      </c>
    </row>
    <row r="2827" spans="1:1">
      <c r="A2827" t="s">
        <v>11689</v>
      </c>
    </row>
    <row r="2828" spans="1:1">
      <c r="A2828" t="s">
        <v>11690</v>
      </c>
    </row>
    <row r="2829" spans="1:1">
      <c r="A2829" t="s">
        <v>11691</v>
      </c>
    </row>
    <row r="2830" spans="1:1">
      <c r="A2830" t="s">
        <v>11692</v>
      </c>
    </row>
    <row r="2831" spans="1:1">
      <c r="A2831" t="s">
        <v>11693</v>
      </c>
    </row>
    <row r="2832" spans="1:1">
      <c r="A2832" t="s">
        <v>11694</v>
      </c>
    </row>
    <row r="2833" spans="1:1">
      <c r="A2833" t="s">
        <v>11695</v>
      </c>
    </row>
    <row r="2834" spans="1:1">
      <c r="A2834" t="s">
        <v>11696</v>
      </c>
    </row>
    <row r="2835" spans="1:1">
      <c r="A2835" t="s">
        <v>11697</v>
      </c>
    </row>
    <row r="2836" spans="1:1">
      <c r="A2836" t="s">
        <v>11698</v>
      </c>
    </row>
    <row r="2837" spans="1:1">
      <c r="A2837" t="s">
        <v>11699</v>
      </c>
    </row>
    <row r="2838" spans="1:1">
      <c r="A2838" t="s">
        <v>11700</v>
      </c>
    </row>
    <row r="2839" spans="1:1">
      <c r="A2839" t="s">
        <v>11701</v>
      </c>
    </row>
    <row r="2840" spans="1:1">
      <c r="A2840" t="s">
        <v>11702</v>
      </c>
    </row>
    <row r="2841" spans="1:1">
      <c r="A2841" t="s">
        <v>11703</v>
      </c>
    </row>
    <row r="2842" spans="1:1">
      <c r="A2842" t="s">
        <v>11704</v>
      </c>
    </row>
    <row r="2843" spans="1:1">
      <c r="A2843" t="s">
        <v>11705</v>
      </c>
    </row>
    <row r="2844" spans="1:1">
      <c r="A2844" t="s">
        <v>11706</v>
      </c>
    </row>
    <row r="2845" spans="1:1">
      <c r="A2845" t="s">
        <v>11707</v>
      </c>
    </row>
    <row r="2846" spans="1:1">
      <c r="A2846" t="s">
        <v>11708</v>
      </c>
    </row>
    <row r="2847" spans="1:1">
      <c r="A2847" t="s">
        <v>11709</v>
      </c>
    </row>
    <row r="2848" spans="1:1">
      <c r="A2848" t="s">
        <v>11710</v>
      </c>
    </row>
    <row r="2849" spans="1:1">
      <c r="A2849" t="s">
        <v>11711</v>
      </c>
    </row>
    <row r="2850" spans="1:1">
      <c r="A2850" t="s">
        <v>11712</v>
      </c>
    </row>
    <row r="2851" spans="1:1">
      <c r="A2851" t="s">
        <v>11713</v>
      </c>
    </row>
    <row r="2852" spans="1:1">
      <c r="A2852" t="s">
        <v>11714</v>
      </c>
    </row>
    <row r="2853" spans="1:1">
      <c r="A2853" t="s">
        <v>11715</v>
      </c>
    </row>
    <row r="2854" spans="1:1">
      <c r="A2854" t="s">
        <v>11716</v>
      </c>
    </row>
    <row r="2855" spans="1:1">
      <c r="A2855" t="s">
        <v>11717</v>
      </c>
    </row>
    <row r="2856" spans="1:1">
      <c r="A2856" t="s">
        <v>11718</v>
      </c>
    </row>
    <row r="2857" spans="1:1">
      <c r="A2857" t="s">
        <v>11719</v>
      </c>
    </row>
    <row r="2858" spans="1:1">
      <c r="A2858" t="s">
        <v>11720</v>
      </c>
    </row>
    <row r="2859" spans="1:1">
      <c r="A2859" t="s">
        <v>11721</v>
      </c>
    </row>
    <row r="2860" spans="1:1">
      <c r="A2860" t="s">
        <v>11722</v>
      </c>
    </row>
    <row r="2861" spans="1:1">
      <c r="A2861" t="s">
        <v>11723</v>
      </c>
    </row>
    <row r="2862" spans="1:1">
      <c r="A2862" t="s">
        <v>11724</v>
      </c>
    </row>
    <row r="2863" spans="1:1">
      <c r="A2863" t="s">
        <v>11725</v>
      </c>
    </row>
    <row r="2864" spans="1:1">
      <c r="A2864" t="s">
        <v>11726</v>
      </c>
    </row>
    <row r="2865" spans="1:1">
      <c r="A2865" t="s">
        <v>11727</v>
      </c>
    </row>
    <row r="2866" spans="1:1">
      <c r="A2866" t="s">
        <v>11728</v>
      </c>
    </row>
    <row r="2867" spans="1:1">
      <c r="A2867" t="s">
        <v>11729</v>
      </c>
    </row>
    <row r="2868" spans="1:1">
      <c r="A2868" t="s">
        <v>11730</v>
      </c>
    </row>
    <row r="2869" spans="1:1">
      <c r="A2869" t="s">
        <v>11731</v>
      </c>
    </row>
    <row r="2870" spans="1:1">
      <c r="A2870" t="s">
        <v>11732</v>
      </c>
    </row>
    <row r="2871" spans="1:1">
      <c r="A2871" t="s">
        <v>11733</v>
      </c>
    </row>
    <row r="2872" spans="1:1">
      <c r="A2872" t="s">
        <v>11734</v>
      </c>
    </row>
    <row r="2873" spans="1:1">
      <c r="A2873" t="s">
        <v>11735</v>
      </c>
    </row>
    <row r="2874" spans="1:1">
      <c r="A2874" t="s">
        <v>11736</v>
      </c>
    </row>
    <row r="2875" spans="1:1">
      <c r="A2875" t="s">
        <v>11737</v>
      </c>
    </row>
    <row r="2876" spans="1:1">
      <c r="A2876" t="s">
        <v>11738</v>
      </c>
    </row>
    <row r="2877" spans="1:1">
      <c r="A2877" t="s">
        <v>11739</v>
      </c>
    </row>
    <row r="2878" spans="1:1">
      <c r="A2878" t="s">
        <v>11740</v>
      </c>
    </row>
    <row r="2879" spans="1:1">
      <c r="A2879" t="s">
        <v>11741</v>
      </c>
    </row>
    <row r="2880" spans="1:1">
      <c r="A2880" t="s">
        <v>11742</v>
      </c>
    </row>
    <row r="2881" spans="1:1">
      <c r="A2881" t="s">
        <v>11743</v>
      </c>
    </row>
    <row r="2882" spans="1:1">
      <c r="A2882" t="s">
        <v>11744</v>
      </c>
    </row>
    <row r="2883" spans="1:1">
      <c r="A2883" t="s">
        <v>11745</v>
      </c>
    </row>
    <row r="2884" spans="1:1">
      <c r="A2884" t="s">
        <v>11746</v>
      </c>
    </row>
    <row r="2885" spans="1:1">
      <c r="A2885" t="s">
        <v>11747</v>
      </c>
    </row>
    <row r="2886" spans="1:1">
      <c r="A2886" t="s">
        <v>11748</v>
      </c>
    </row>
    <row r="2887" spans="1:1">
      <c r="A2887" t="s">
        <v>11749</v>
      </c>
    </row>
    <row r="2888" spans="1:1">
      <c r="A2888" t="s">
        <v>11750</v>
      </c>
    </row>
    <row r="2889" spans="1:1">
      <c r="A2889" t="s">
        <v>11751</v>
      </c>
    </row>
    <row r="2890" spans="1:1">
      <c r="A2890" t="s">
        <v>11752</v>
      </c>
    </row>
    <row r="2891" spans="1:1">
      <c r="A2891" t="s">
        <v>11753</v>
      </c>
    </row>
    <row r="2892" spans="1:1">
      <c r="A2892" t="s">
        <v>11754</v>
      </c>
    </row>
    <row r="2893" spans="1:1">
      <c r="A2893" t="s">
        <v>11755</v>
      </c>
    </row>
    <row r="2894" spans="1:1">
      <c r="A2894" t="s">
        <v>11756</v>
      </c>
    </row>
    <row r="2895" spans="1:1">
      <c r="A2895" t="s">
        <v>11757</v>
      </c>
    </row>
    <row r="2896" spans="1:1">
      <c r="A2896" t="s">
        <v>11758</v>
      </c>
    </row>
    <row r="2897" spans="1:1">
      <c r="A2897" t="s">
        <v>11759</v>
      </c>
    </row>
    <row r="2898" spans="1:1">
      <c r="A2898" t="s">
        <v>11760</v>
      </c>
    </row>
    <row r="2899" spans="1:1">
      <c r="A2899" t="s">
        <v>11761</v>
      </c>
    </row>
    <row r="2900" spans="1:1">
      <c r="A2900" t="s">
        <v>11762</v>
      </c>
    </row>
    <row r="2901" spans="1:1">
      <c r="A2901" t="s">
        <v>11763</v>
      </c>
    </row>
    <row r="2902" spans="1:1">
      <c r="A2902" t="s">
        <v>11764</v>
      </c>
    </row>
    <row r="2903" spans="1:1">
      <c r="A2903" t="s">
        <v>11765</v>
      </c>
    </row>
    <row r="2904" spans="1:1">
      <c r="A2904" t="s">
        <v>11766</v>
      </c>
    </row>
    <row r="2905" spans="1:1">
      <c r="A2905" t="s">
        <v>11767</v>
      </c>
    </row>
    <row r="2906" spans="1:1">
      <c r="A2906" t="s">
        <v>11768</v>
      </c>
    </row>
    <row r="2907" spans="1:1">
      <c r="A2907" t="s">
        <v>11769</v>
      </c>
    </row>
    <row r="2908" spans="1:1">
      <c r="A2908" t="s">
        <v>11770</v>
      </c>
    </row>
    <row r="2909" spans="1:1">
      <c r="A2909" t="s">
        <v>11771</v>
      </c>
    </row>
    <row r="2910" spans="1:1">
      <c r="A2910" t="s">
        <v>11772</v>
      </c>
    </row>
    <row r="2911" spans="1:1">
      <c r="A2911" t="s">
        <v>11773</v>
      </c>
    </row>
    <row r="2912" spans="1:1">
      <c r="A2912" t="s">
        <v>11774</v>
      </c>
    </row>
    <row r="2913" spans="1:1">
      <c r="A2913" t="s">
        <v>11775</v>
      </c>
    </row>
    <row r="2914" spans="1:1">
      <c r="A2914" t="s">
        <v>11776</v>
      </c>
    </row>
    <row r="2915" spans="1:1">
      <c r="A2915" t="s">
        <v>11777</v>
      </c>
    </row>
    <row r="2916" spans="1:1">
      <c r="A2916" t="s">
        <v>11778</v>
      </c>
    </row>
    <row r="2917" spans="1:1">
      <c r="A2917" t="s">
        <v>11779</v>
      </c>
    </row>
    <row r="2918" spans="1:1">
      <c r="A2918" t="s">
        <v>11780</v>
      </c>
    </row>
    <row r="2919" spans="1:1">
      <c r="A2919" t="s">
        <v>11781</v>
      </c>
    </row>
    <row r="2920" spans="1:1">
      <c r="A2920" t="s">
        <v>11782</v>
      </c>
    </row>
    <row r="2921" spans="1:1">
      <c r="A2921" t="s">
        <v>11783</v>
      </c>
    </row>
    <row r="2922" spans="1:1">
      <c r="A2922" t="s">
        <v>11784</v>
      </c>
    </row>
    <row r="2923" spans="1:1">
      <c r="A2923" t="s">
        <v>11785</v>
      </c>
    </row>
    <row r="2924" spans="1:1">
      <c r="A2924" t="s">
        <v>11786</v>
      </c>
    </row>
    <row r="2925" spans="1:1">
      <c r="A2925" t="s">
        <v>11787</v>
      </c>
    </row>
    <row r="2926" spans="1:1">
      <c r="A2926" t="s">
        <v>11788</v>
      </c>
    </row>
    <row r="2927" spans="1:1">
      <c r="A2927" t="s">
        <v>11789</v>
      </c>
    </row>
    <row r="2928" spans="1:1">
      <c r="A2928" t="s">
        <v>11790</v>
      </c>
    </row>
    <row r="2929" spans="1:1">
      <c r="A2929" t="s">
        <v>11791</v>
      </c>
    </row>
    <row r="2930" spans="1:1">
      <c r="A2930" t="s">
        <v>11792</v>
      </c>
    </row>
    <row r="2931" spans="1:1">
      <c r="A2931" t="s">
        <v>11793</v>
      </c>
    </row>
    <row r="2932" spans="1:1">
      <c r="A2932" t="s">
        <v>11794</v>
      </c>
    </row>
    <row r="2933" spans="1:1">
      <c r="A2933" t="s">
        <v>11795</v>
      </c>
    </row>
    <row r="2934" spans="1:1">
      <c r="A2934" t="s">
        <v>11796</v>
      </c>
    </row>
    <row r="2935" spans="1:1">
      <c r="A2935" t="s">
        <v>11797</v>
      </c>
    </row>
    <row r="2936" spans="1:1">
      <c r="A2936" t="s">
        <v>11798</v>
      </c>
    </row>
    <row r="2937" spans="1:1">
      <c r="A2937" t="s">
        <v>11799</v>
      </c>
    </row>
    <row r="2938" spans="1:1">
      <c r="A2938" t="s">
        <v>11800</v>
      </c>
    </row>
    <row r="2939" spans="1:1">
      <c r="A2939" t="s">
        <v>11801</v>
      </c>
    </row>
    <row r="2940" spans="1:1">
      <c r="A2940" t="s">
        <v>11802</v>
      </c>
    </row>
    <row r="2941" spans="1:1">
      <c r="A2941" t="s">
        <v>11803</v>
      </c>
    </row>
    <row r="2942" spans="1:1">
      <c r="A2942" t="s">
        <v>11804</v>
      </c>
    </row>
    <row r="2943" spans="1:1">
      <c r="A2943" t="s">
        <v>11805</v>
      </c>
    </row>
    <row r="2944" spans="1:1">
      <c r="A2944" t="s">
        <v>11806</v>
      </c>
    </row>
    <row r="2945" spans="1:1">
      <c r="A2945" t="s">
        <v>11807</v>
      </c>
    </row>
    <row r="2946" spans="1:1">
      <c r="A2946" t="s">
        <v>11808</v>
      </c>
    </row>
    <row r="2947" spans="1:1">
      <c r="A2947" t="s">
        <v>11809</v>
      </c>
    </row>
    <row r="2948" spans="1:1">
      <c r="A2948" t="s">
        <v>11810</v>
      </c>
    </row>
    <row r="2949" spans="1:1">
      <c r="A2949" t="s">
        <v>11811</v>
      </c>
    </row>
    <row r="2950" spans="1:1">
      <c r="A2950" t="s">
        <v>11812</v>
      </c>
    </row>
    <row r="2951" spans="1:1">
      <c r="A2951" t="s">
        <v>11813</v>
      </c>
    </row>
    <row r="2952" spans="1:1">
      <c r="A2952" t="s">
        <v>11814</v>
      </c>
    </row>
    <row r="2953" spans="1:1">
      <c r="A2953" t="s">
        <v>11815</v>
      </c>
    </row>
    <row r="2954" spans="1:1">
      <c r="A2954" t="s">
        <v>11816</v>
      </c>
    </row>
    <row r="2955" spans="1:1">
      <c r="A2955" t="s">
        <v>11817</v>
      </c>
    </row>
    <row r="2956" spans="1:1">
      <c r="A2956" t="s">
        <v>11818</v>
      </c>
    </row>
    <row r="2957" spans="1:1">
      <c r="A2957" t="s">
        <v>11819</v>
      </c>
    </row>
    <row r="2958" spans="1:1">
      <c r="A2958" t="s">
        <v>11820</v>
      </c>
    </row>
    <row r="2959" spans="1:1">
      <c r="A2959" t="s">
        <v>11821</v>
      </c>
    </row>
    <row r="2960" spans="1:1">
      <c r="A2960" t="s">
        <v>11822</v>
      </c>
    </row>
    <row r="2961" spans="1:1">
      <c r="A2961" t="s">
        <v>11823</v>
      </c>
    </row>
    <row r="2962" spans="1:1">
      <c r="A2962" t="s">
        <v>11824</v>
      </c>
    </row>
    <row r="2963" spans="1:1">
      <c r="A2963" t="s">
        <v>11825</v>
      </c>
    </row>
    <row r="2964" spans="1:1">
      <c r="A2964" t="s">
        <v>11826</v>
      </c>
    </row>
    <row r="2965" spans="1:1">
      <c r="A2965" t="s">
        <v>11827</v>
      </c>
    </row>
    <row r="2966" spans="1:1">
      <c r="A2966" t="s">
        <v>11828</v>
      </c>
    </row>
    <row r="2967" spans="1:1">
      <c r="A2967" t="s">
        <v>11829</v>
      </c>
    </row>
    <row r="2968" spans="1:1">
      <c r="A2968" t="s">
        <v>11830</v>
      </c>
    </row>
    <row r="2969" spans="1:1">
      <c r="A2969" t="s">
        <v>11831</v>
      </c>
    </row>
    <row r="2970" spans="1:1">
      <c r="A2970" t="s">
        <v>11832</v>
      </c>
    </row>
    <row r="2971" spans="1:1">
      <c r="A2971" t="s">
        <v>11833</v>
      </c>
    </row>
    <row r="2972" spans="1:1">
      <c r="A2972" t="s">
        <v>11834</v>
      </c>
    </row>
    <row r="2973" spans="1:1">
      <c r="A2973" t="s">
        <v>11835</v>
      </c>
    </row>
    <row r="2974" spans="1:1">
      <c r="A2974" t="s">
        <v>11836</v>
      </c>
    </row>
    <row r="2975" spans="1:1">
      <c r="A2975" t="s">
        <v>11837</v>
      </c>
    </row>
    <row r="2976" spans="1:1">
      <c r="A2976" t="s">
        <v>11838</v>
      </c>
    </row>
    <row r="2977" spans="1:1">
      <c r="A2977" t="s">
        <v>11839</v>
      </c>
    </row>
    <row r="2978" spans="1:1">
      <c r="A2978" t="s">
        <v>11840</v>
      </c>
    </row>
    <row r="2979" spans="1:1">
      <c r="A2979" t="s">
        <v>11841</v>
      </c>
    </row>
    <row r="2980" spans="1:1">
      <c r="A2980" t="s">
        <v>11842</v>
      </c>
    </row>
    <row r="2981" spans="1:1">
      <c r="A2981" t="s">
        <v>11843</v>
      </c>
    </row>
    <row r="2982" spans="1:1">
      <c r="A2982" t="s">
        <v>11844</v>
      </c>
    </row>
    <row r="2983" spans="1:1">
      <c r="A2983" t="s">
        <v>11845</v>
      </c>
    </row>
    <row r="2984" spans="1:1">
      <c r="A2984" t="s">
        <v>11846</v>
      </c>
    </row>
    <row r="2985" spans="1:1">
      <c r="A2985" t="s">
        <v>11847</v>
      </c>
    </row>
    <row r="2986" spans="1:1">
      <c r="A2986" t="s">
        <v>11848</v>
      </c>
    </row>
    <row r="2987" spans="1:1">
      <c r="A2987" t="s">
        <v>11849</v>
      </c>
    </row>
    <row r="2988" spans="1:1">
      <c r="A2988" t="s">
        <v>11850</v>
      </c>
    </row>
    <row r="2989" spans="1:1">
      <c r="A2989" t="s">
        <v>11851</v>
      </c>
    </row>
    <row r="2990" spans="1:1">
      <c r="A2990" t="s">
        <v>11852</v>
      </c>
    </row>
    <row r="2991" spans="1:1">
      <c r="A2991" t="s">
        <v>11853</v>
      </c>
    </row>
    <row r="2992" spans="1:1">
      <c r="A2992" t="s">
        <v>11854</v>
      </c>
    </row>
    <row r="2993" spans="1:1">
      <c r="A2993" t="s">
        <v>11855</v>
      </c>
    </row>
    <row r="2994" spans="1:1">
      <c r="A2994" t="s">
        <v>11856</v>
      </c>
    </row>
    <row r="2995" spans="1:1">
      <c r="A2995" t="s">
        <v>11857</v>
      </c>
    </row>
    <row r="2996" spans="1:1">
      <c r="A2996" t="s">
        <v>11858</v>
      </c>
    </row>
    <row r="2997" spans="1:1">
      <c r="A2997" t="s">
        <v>11859</v>
      </c>
    </row>
    <row r="2998" spans="1:1">
      <c r="A2998" t="s">
        <v>11860</v>
      </c>
    </row>
    <row r="2999" spans="1:1">
      <c r="A2999" t="s">
        <v>11861</v>
      </c>
    </row>
    <row r="3000" spans="1:1">
      <c r="A3000" t="s">
        <v>11862</v>
      </c>
    </row>
    <row r="3001" spans="1:1">
      <c r="A3001" t="s">
        <v>11863</v>
      </c>
    </row>
    <row r="3002" spans="1:1">
      <c r="A3002" t="s">
        <v>11864</v>
      </c>
    </row>
    <row r="3003" spans="1:1">
      <c r="A3003" t="s">
        <v>11865</v>
      </c>
    </row>
    <row r="3004" spans="1:1">
      <c r="A3004" t="s">
        <v>11866</v>
      </c>
    </row>
    <row r="3005" spans="1:1">
      <c r="A3005" t="s">
        <v>11867</v>
      </c>
    </row>
    <row r="3006" spans="1:1">
      <c r="A3006" t="s">
        <v>11868</v>
      </c>
    </row>
    <row r="3007" spans="1:1">
      <c r="A3007" t="s">
        <v>11869</v>
      </c>
    </row>
    <row r="3008" spans="1:1">
      <c r="A3008" t="s">
        <v>11870</v>
      </c>
    </row>
    <row r="3009" spans="1:1">
      <c r="A3009" t="s">
        <v>11871</v>
      </c>
    </row>
    <row r="3010" spans="1:1">
      <c r="A3010" t="s">
        <v>11872</v>
      </c>
    </row>
    <row r="3011" spans="1:1">
      <c r="A3011" t="s">
        <v>11873</v>
      </c>
    </row>
    <row r="3012" spans="1:1">
      <c r="A3012" t="s">
        <v>11874</v>
      </c>
    </row>
    <row r="3013" spans="1:1">
      <c r="A3013" t="s">
        <v>11875</v>
      </c>
    </row>
    <row r="3014" spans="1:1">
      <c r="A3014" t="s">
        <v>11876</v>
      </c>
    </row>
    <row r="3015" spans="1:1">
      <c r="A3015" t="s">
        <v>11877</v>
      </c>
    </row>
    <row r="3016" spans="1:1">
      <c r="A3016" t="s">
        <v>11878</v>
      </c>
    </row>
    <row r="3017" spans="1:1">
      <c r="A3017" t="s">
        <v>11879</v>
      </c>
    </row>
    <row r="3018" spans="1:1">
      <c r="A3018" t="s">
        <v>11880</v>
      </c>
    </row>
    <row r="3019" spans="1:1">
      <c r="A3019" t="s">
        <v>11881</v>
      </c>
    </row>
    <row r="3020" spans="1:1">
      <c r="A3020" t="s">
        <v>11882</v>
      </c>
    </row>
    <row r="3021" spans="1:1">
      <c r="A3021" t="s">
        <v>11883</v>
      </c>
    </row>
    <row r="3022" spans="1:1">
      <c r="A3022" t="s">
        <v>11884</v>
      </c>
    </row>
    <row r="3023" spans="1:1">
      <c r="A3023" t="s">
        <v>11885</v>
      </c>
    </row>
    <row r="3024" spans="1:1">
      <c r="A3024" t="s">
        <v>11886</v>
      </c>
    </row>
    <row r="3025" spans="1:1">
      <c r="A3025" t="s">
        <v>11887</v>
      </c>
    </row>
    <row r="3026" spans="1:1">
      <c r="A3026" t="s">
        <v>11888</v>
      </c>
    </row>
    <row r="3027" spans="1:1">
      <c r="A3027" t="s">
        <v>11889</v>
      </c>
    </row>
    <row r="3028" spans="1:1">
      <c r="A3028" t="s">
        <v>11890</v>
      </c>
    </row>
    <row r="3029" spans="1:1">
      <c r="A3029" t="s">
        <v>11891</v>
      </c>
    </row>
    <row r="3030" spans="1:1">
      <c r="A3030" t="s">
        <v>11892</v>
      </c>
    </row>
    <row r="3031" spans="1:1">
      <c r="A3031" t="s">
        <v>11893</v>
      </c>
    </row>
    <row r="3032" spans="1:1">
      <c r="A3032" t="s">
        <v>11894</v>
      </c>
    </row>
    <row r="3033" spans="1:1">
      <c r="A3033" t="s">
        <v>11895</v>
      </c>
    </row>
    <row r="3034" spans="1:1">
      <c r="A3034" t="s">
        <v>11896</v>
      </c>
    </row>
    <row r="3035" spans="1:1">
      <c r="A3035" t="s">
        <v>11897</v>
      </c>
    </row>
    <row r="3036" spans="1:1">
      <c r="A3036" t="s">
        <v>11898</v>
      </c>
    </row>
    <row r="3037" spans="1:1">
      <c r="A3037" t="s">
        <v>11899</v>
      </c>
    </row>
    <row r="3038" spans="1:1">
      <c r="A3038" t="s">
        <v>11900</v>
      </c>
    </row>
    <row r="3039" spans="1:1">
      <c r="A3039" t="s">
        <v>11901</v>
      </c>
    </row>
    <row r="3040" spans="1:1">
      <c r="A3040" t="s">
        <v>11902</v>
      </c>
    </row>
    <row r="3041" spans="1:1">
      <c r="A3041" t="s">
        <v>11903</v>
      </c>
    </row>
    <row r="3042" spans="1:1">
      <c r="A3042" t="s">
        <v>11904</v>
      </c>
    </row>
    <row r="3043" spans="1:1">
      <c r="A3043" t="s">
        <v>11905</v>
      </c>
    </row>
    <row r="3044" spans="1:1">
      <c r="A3044" t="s">
        <v>11906</v>
      </c>
    </row>
    <row r="3045" spans="1:1">
      <c r="A3045" t="s">
        <v>11907</v>
      </c>
    </row>
    <row r="3046" spans="1:1">
      <c r="A3046" t="s">
        <v>11908</v>
      </c>
    </row>
    <row r="3047" spans="1:1">
      <c r="A3047" t="s">
        <v>11909</v>
      </c>
    </row>
    <row r="3048" spans="1:1">
      <c r="A3048" t="s">
        <v>11910</v>
      </c>
    </row>
    <row r="3049" spans="1:1">
      <c r="A3049" t="s">
        <v>11911</v>
      </c>
    </row>
    <row r="3050" spans="1:1">
      <c r="A3050" t="s">
        <v>11912</v>
      </c>
    </row>
    <row r="3051" spans="1:1">
      <c r="A3051" t="s">
        <v>11913</v>
      </c>
    </row>
    <row r="3052" spans="1:1">
      <c r="A3052" t="s">
        <v>11914</v>
      </c>
    </row>
    <row r="3053" spans="1:1">
      <c r="A3053" t="s">
        <v>11915</v>
      </c>
    </row>
    <row r="3054" spans="1:1">
      <c r="A3054" t="s">
        <v>11916</v>
      </c>
    </row>
    <row r="3055" spans="1:1">
      <c r="A3055" t="s">
        <v>11917</v>
      </c>
    </row>
    <row r="3056" spans="1:1">
      <c r="A3056" t="s">
        <v>11918</v>
      </c>
    </row>
    <row r="3057" spans="1:1">
      <c r="A3057" t="s">
        <v>11919</v>
      </c>
    </row>
    <row r="3058" spans="1:1">
      <c r="A3058" t="s">
        <v>11920</v>
      </c>
    </row>
    <row r="3059" spans="1:1">
      <c r="A3059" t="s">
        <v>11921</v>
      </c>
    </row>
    <row r="3060" spans="1:1">
      <c r="A3060" t="s">
        <v>11922</v>
      </c>
    </row>
    <row r="3061" spans="1:1">
      <c r="A3061" t="s">
        <v>11923</v>
      </c>
    </row>
    <row r="3062" spans="1:1">
      <c r="A3062" t="s">
        <v>11924</v>
      </c>
    </row>
    <row r="3063" spans="1:1">
      <c r="A3063" t="s">
        <v>11925</v>
      </c>
    </row>
    <row r="3064" spans="1:1">
      <c r="A3064" t="s">
        <v>11926</v>
      </c>
    </row>
    <row r="3065" spans="1:1">
      <c r="A3065" t="s">
        <v>11927</v>
      </c>
    </row>
    <row r="3066" spans="1:1">
      <c r="A3066" t="s">
        <v>11928</v>
      </c>
    </row>
    <row r="3067" spans="1:1">
      <c r="A3067" t="s">
        <v>11929</v>
      </c>
    </row>
    <row r="3068" spans="1:1">
      <c r="A3068" t="s">
        <v>11930</v>
      </c>
    </row>
    <row r="3069" spans="1:1">
      <c r="A3069" t="s">
        <v>11931</v>
      </c>
    </row>
    <row r="3070" spans="1:1">
      <c r="A3070" t="s">
        <v>11932</v>
      </c>
    </row>
    <row r="3071" spans="1:1">
      <c r="A3071" t="s">
        <v>11933</v>
      </c>
    </row>
    <row r="3072" spans="1:1">
      <c r="A3072" t="s">
        <v>11934</v>
      </c>
    </row>
    <row r="3073" spans="1:1">
      <c r="A3073" t="s">
        <v>11935</v>
      </c>
    </row>
    <row r="3074" spans="1:1">
      <c r="A3074" t="s">
        <v>11936</v>
      </c>
    </row>
    <row r="3075" spans="1:1">
      <c r="A3075" t="s">
        <v>11937</v>
      </c>
    </row>
    <row r="3076" spans="1:1">
      <c r="A3076" t="s">
        <v>11938</v>
      </c>
    </row>
    <row r="3077" spans="1:1">
      <c r="A3077" t="s">
        <v>11939</v>
      </c>
    </row>
    <row r="3078" spans="1:1">
      <c r="A3078" t="s">
        <v>11940</v>
      </c>
    </row>
    <row r="3079" spans="1:1">
      <c r="A3079" t="s">
        <v>11941</v>
      </c>
    </row>
    <row r="3080" spans="1:1">
      <c r="A3080" t="s">
        <v>11942</v>
      </c>
    </row>
    <row r="3081" spans="1:1">
      <c r="A3081" t="s">
        <v>11943</v>
      </c>
    </row>
    <row r="3082" spans="1:1">
      <c r="A3082" t="s">
        <v>11944</v>
      </c>
    </row>
    <row r="3083" spans="1:1">
      <c r="A3083" t="s">
        <v>11945</v>
      </c>
    </row>
    <row r="3084" spans="1:1">
      <c r="A3084" t="s">
        <v>11946</v>
      </c>
    </row>
    <row r="3085" spans="1:1">
      <c r="A3085" t="s">
        <v>11947</v>
      </c>
    </row>
    <row r="3086" spans="1:1">
      <c r="A3086" t="s">
        <v>11948</v>
      </c>
    </row>
    <row r="3087" spans="1:1">
      <c r="A3087" t="s">
        <v>11949</v>
      </c>
    </row>
    <row r="3088" spans="1:1">
      <c r="A3088" t="s">
        <v>11950</v>
      </c>
    </row>
    <row r="3089" spans="1:1">
      <c r="A3089" t="s">
        <v>11951</v>
      </c>
    </row>
    <row r="3090" spans="1:1">
      <c r="A3090" t="s">
        <v>11952</v>
      </c>
    </row>
    <row r="3091" spans="1:1">
      <c r="A3091" t="s">
        <v>11953</v>
      </c>
    </row>
    <row r="3092" spans="1:1">
      <c r="A3092" t="s">
        <v>11954</v>
      </c>
    </row>
    <row r="3093" spans="1:1">
      <c r="A3093" t="s">
        <v>11955</v>
      </c>
    </row>
    <row r="3094" spans="1:1">
      <c r="A3094" t="s">
        <v>11956</v>
      </c>
    </row>
    <row r="3095" spans="1:1">
      <c r="A3095" t="s">
        <v>11957</v>
      </c>
    </row>
    <row r="3096" spans="1:1">
      <c r="A3096" t="s">
        <v>11958</v>
      </c>
    </row>
    <row r="3097" spans="1:1">
      <c r="A3097" t="s">
        <v>11959</v>
      </c>
    </row>
    <row r="3098" spans="1:1">
      <c r="A3098" t="s">
        <v>11960</v>
      </c>
    </row>
    <row r="3099" spans="1:1">
      <c r="A3099" t="s">
        <v>11961</v>
      </c>
    </row>
    <row r="3100" spans="1:1">
      <c r="A3100" t="s">
        <v>11962</v>
      </c>
    </row>
    <row r="3101" spans="1:1">
      <c r="A3101" t="s">
        <v>11963</v>
      </c>
    </row>
    <row r="3102" spans="1:1">
      <c r="A3102" t="s">
        <v>11964</v>
      </c>
    </row>
    <row r="3103" spans="1:1">
      <c r="A3103" t="s">
        <v>11965</v>
      </c>
    </row>
    <row r="3104" spans="1:1">
      <c r="A3104" t="s">
        <v>11966</v>
      </c>
    </row>
    <row r="3105" spans="1:1">
      <c r="A3105" t="s">
        <v>11967</v>
      </c>
    </row>
    <row r="3106" spans="1:1">
      <c r="A3106" t="s">
        <v>11968</v>
      </c>
    </row>
    <row r="3107" spans="1:1">
      <c r="A3107" t="s">
        <v>11969</v>
      </c>
    </row>
    <row r="3108" spans="1:1">
      <c r="A3108" t="s">
        <v>11970</v>
      </c>
    </row>
    <row r="3109" spans="1:1">
      <c r="A3109" t="s">
        <v>11971</v>
      </c>
    </row>
    <row r="3110" spans="1:1">
      <c r="A3110" t="s">
        <v>11972</v>
      </c>
    </row>
    <row r="3111" spans="1:1">
      <c r="A3111" t="s">
        <v>11973</v>
      </c>
    </row>
    <row r="3112" spans="1:1">
      <c r="A3112" t="s">
        <v>11974</v>
      </c>
    </row>
    <row r="3113" spans="1:1">
      <c r="A3113" t="s">
        <v>11975</v>
      </c>
    </row>
    <row r="3114" spans="1:1">
      <c r="A3114" t="s">
        <v>11976</v>
      </c>
    </row>
    <row r="3115" spans="1:1">
      <c r="A3115" t="s">
        <v>11977</v>
      </c>
    </row>
    <row r="3116" spans="1:1">
      <c r="A3116" t="s">
        <v>11978</v>
      </c>
    </row>
    <row r="3117" spans="1:1">
      <c r="A3117" t="s">
        <v>11979</v>
      </c>
    </row>
    <row r="3118" spans="1:1">
      <c r="A3118" t="s">
        <v>11980</v>
      </c>
    </row>
    <row r="3119" spans="1:1">
      <c r="A3119" t="s">
        <v>11981</v>
      </c>
    </row>
    <row r="3120" spans="1:1">
      <c r="A3120" t="s">
        <v>11982</v>
      </c>
    </row>
    <row r="3121" spans="1:1">
      <c r="A3121" t="s">
        <v>11983</v>
      </c>
    </row>
    <row r="3122" spans="1:1">
      <c r="A3122" t="s">
        <v>11984</v>
      </c>
    </row>
    <row r="3123" spans="1:1">
      <c r="A3123" t="s">
        <v>11985</v>
      </c>
    </row>
    <row r="3124" spans="1:1">
      <c r="A3124" t="s">
        <v>11986</v>
      </c>
    </row>
    <row r="3125" spans="1:1">
      <c r="A3125" t="s">
        <v>11987</v>
      </c>
    </row>
    <row r="3126" spans="1:1">
      <c r="A3126" t="s">
        <v>11988</v>
      </c>
    </row>
    <row r="3127" spans="1:1">
      <c r="A3127" t="s">
        <v>11989</v>
      </c>
    </row>
    <row r="3128" spans="1:1">
      <c r="A3128" t="s">
        <v>11990</v>
      </c>
    </row>
    <row r="3129" spans="1:1">
      <c r="A3129" t="s">
        <v>11991</v>
      </c>
    </row>
    <row r="3130" spans="1:1">
      <c r="A3130" t="s">
        <v>11992</v>
      </c>
    </row>
    <row r="3131" spans="1:1">
      <c r="A3131" t="s">
        <v>11993</v>
      </c>
    </row>
    <row r="3132" spans="1:1">
      <c r="A3132" t="s">
        <v>11994</v>
      </c>
    </row>
    <row r="3133" spans="1:1">
      <c r="A3133" t="s">
        <v>11995</v>
      </c>
    </row>
    <row r="3134" spans="1:1">
      <c r="A3134" t="s">
        <v>11996</v>
      </c>
    </row>
    <row r="3135" spans="1:1">
      <c r="A3135" t="s">
        <v>11997</v>
      </c>
    </row>
    <row r="3136" spans="1:1">
      <c r="A3136" t="s">
        <v>11998</v>
      </c>
    </row>
    <row r="3137" spans="1:1">
      <c r="A3137" t="s">
        <v>11999</v>
      </c>
    </row>
    <row r="3138" spans="1:1">
      <c r="A3138" t="s">
        <v>12000</v>
      </c>
    </row>
    <row r="3139" spans="1:1">
      <c r="A3139" t="s">
        <v>12001</v>
      </c>
    </row>
    <row r="3140" spans="1:1">
      <c r="A3140" t="s">
        <v>12002</v>
      </c>
    </row>
    <row r="3141" spans="1:1">
      <c r="A3141" t="s">
        <v>12003</v>
      </c>
    </row>
    <row r="3142" spans="1:1">
      <c r="A3142" t="s">
        <v>12004</v>
      </c>
    </row>
    <row r="3143" spans="1:1">
      <c r="A3143" t="s">
        <v>12005</v>
      </c>
    </row>
    <row r="3144" spans="1:1">
      <c r="A3144" t="s">
        <v>12006</v>
      </c>
    </row>
    <row r="3145" spans="1:1">
      <c r="A3145" t="s">
        <v>12007</v>
      </c>
    </row>
    <row r="3146" spans="1:1">
      <c r="A3146" t="s">
        <v>12008</v>
      </c>
    </row>
    <row r="3147" spans="1:1">
      <c r="A3147" t="s">
        <v>12009</v>
      </c>
    </row>
    <row r="3148" spans="1:1">
      <c r="A3148" t="s">
        <v>12010</v>
      </c>
    </row>
    <row r="3149" spans="1:1">
      <c r="A3149" t="s">
        <v>12011</v>
      </c>
    </row>
    <row r="3150" spans="1:1">
      <c r="A3150" t="s">
        <v>12012</v>
      </c>
    </row>
    <row r="3151" spans="1:1">
      <c r="A3151" t="s">
        <v>12013</v>
      </c>
    </row>
    <row r="3152" spans="1:1">
      <c r="A3152" t="s">
        <v>12014</v>
      </c>
    </row>
    <row r="3153" spans="1:1">
      <c r="A3153" t="s">
        <v>12015</v>
      </c>
    </row>
    <row r="3154" spans="1:1">
      <c r="A3154" t="s">
        <v>12016</v>
      </c>
    </row>
    <row r="3155" spans="1:1">
      <c r="A3155" t="s">
        <v>12017</v>
      </c>
    </row>
    <row r="3156" spans="1:1">
      <c r="A3156" t="s">
        <v>12018</v>
      </c>
    </row>
    <row r="3157" spans="1:1">
      <c r="A3157" t="s">
        <v>12019</v>
      </c>
    </row>
    <row r="3158" spans="1:1">
      <c r="A3158" t="s">
        <v>12020</v>
      </c>
    </row>
    <row r="3159" spans="1:1">
      <c r="A3159" t="s">
        <v>12021</v>
      </c>
    </row>
    <row r="3160" spans="1:1">
      <c r="A3160" t="s">
        <v>12022</v>
      </c>
    </row>
    <row r="3161" spans="1:1">
      <c r="A3161" t="s">
        <v>12023</v>
      </c>
    </row>
    <row r="3162" spans="1:1">
      <c r="A3162" t="s">
        <v>12024</v>
      </c>
    </row>
    <row r="3163" spans="1:1">
      <c r="A3163" t="s">
        <v>12025</v>
      </c>
    </row>
    <row r="3164" spans="1:1">
      <c r="A3164" t="s">
        <v>12026</v>
      </c>
    </row>
    <row r="3165" spans="1:1">
      <c r="A3165" t="s">
        <v>12027</v>
      </c>
    </row>
    <row r="3166" spans="1:1">
      <c r="A3166" t="s">
        <v>12028</v>
      </c>
    </row>
    <row r="3167" spans="1:1">
      <c r="A3167" t="s">
        <v>12029</v>
      </c>
    </row>
    <row r="3168" spans="1:1">
      <c r="A3168" t="s">
        <v>12030</v>
      </c>
    </row>
    <row r="3169" spans="1:1">
      <c r="A3169" t="s">
        <v>12031</v>
      </c>
    </row>
    <row r="3170" spans="1:1">
      <c r="A3170" t="s">
        <v>12032</v>
      </c>
    </row>
    <row r="3171" spans="1:1">
      <c r="A3171" t="s">
        <v>12033</v>
      </c>
    </row>
    <row r="3172" spans="1:1">
      <c r="A3172" t="s">
        <v>12034</v>
      </c>
    </row>
    <row r="3173" spans="1:1">
      <c r="A3173" t="s">
        <v>12035</v>
      </c>
    </row>
    <row r="3174" spans="1:1">
      <c r="A3174" t="s">
        <v>12036</v>
      </c>
    </row>
    <row r="3175" spans="1:1">
      <c r="A3175" t="s">
        <v>12037</v>
      </c>
    </row>
    <row r="3176" spans="1:1">
      <c r="A3176" t="s">
        <v>12038</v>
      </c>
    </row>
    <row r="3177" spans="1:1">
      <c r="A3177" t="s">
        <v>12039</v>
      </c>
    </row>
    <row r="3178" spans="1:1">
      <c r="A3178" t="s">
        <v>12040</v>
      </c>
    </row>
    <row r="3179" spans="1:1">
      <c r="A3179" t="s">
        <v>12041</v>
      </c>
    </row>
    <row r="3180" spans="1:1">
      <c r="A3180" t="s">
        <v>12042</v>
      </c>
    </row>
    <row r="3181" spans="1:1">
      <c r="A3181" t="s">
        <v>12043</v>
      </c>
    </row>
    <row r="3182" spans="1:1">
      <c r="A3182" t="s">
        <v>12044</v>
      </c>
    </row>
    <row r="3183" spans="1:1">
      <c r="A3183" t="s">
        <v>12045</v>
      </c>
    </row>
    <row r="3184" spans="1:1">
      <c r="A3184" t="s">
        <v>12046</v>
      </c>
    </row>
    <row r="3185" spans="1:1">
      <c r="A3185" t="s">
        <v>12047</v>
      </c>
    </row>
    <row r="3186" spans="1:1">
      <c r="A3186" t="s">
        <v>12048</v>
      </c>
    </row>
    <row r="3187" spans="1:1">
      <c r="A3187" t="s">
        <v>12049</v>
      </c>
    </row>
    <row r="3188" spans="1:1">
      <c r="A3188" t="s">
        <v>12050</v>
      </c>
    </row>
    <row r="3189" spans="1:1">
      <c r="A3189" t="s">
        <v>12051</v>
      </c>
    </row>
    <row r="3190" spans="1:1">
      <c r="A3190" t="s">
        <v>12052</v>
      </c>
    </row>
    <row r="3191" spans="1:1">
      <c r="A3191" t="s">
        <v>12053</v>
      </c>
    </row>
    <row r="3192" spans="1:1">
      <c r="A3192" t="s">
        <v>12054</v>
      </c>
    </row>
    <row r="3193" spans="1:1">
      <c r="A3193" t="s">
        <v>12055</v>
      </c>
    </row>
    <row r="3194" spans="1:1">
      <c r="A3194" t="s">
        <v>12056</v>
      </c>
    </row>
    <row r="3195" spans="1:1">
      <c r="A3195" t="s">
        <v>12057</v>
      </c>
    </row>
    <row r="3196" spans="1:1">
      <c r="A3196" t="s">
        <v>12058</v>
      </c>
    </row>
    <row r="3197" spans="1:1">
      <c r="A3197" t="s">
        <v>12059</v>
      </c>
    </row>
    <row r="3198" spans="1:1">
      <c r="A3198" t="s">
        <v>12060</v>
      </c>
    </row>
    <row r="3199" spans="1:1">
      <c r="A3199" t="s">
        <v>12061</v>
      </c>
    </row>
    <row r="3200" spans="1:1">
      <c r="A3200" t="s">
        <v>12062</v>
      </c>
    </row>
    <row r="3201" spans="1:1">
      <c r="A3201" t="s">
        <v>12063</v>
      </c>
    </row>
    <row r="3202" spans="1:1">
      <c r="A3202" t="s">
        <v>12064</v>
      </c>
    </row>
    <row r="3203" spans="1:1">
      <c r="A3203" t="s">
        <v>12065</v>
      </c>
    </row>
    <row r="3204" spans="1:1">
      <c r="A3204" t="s">
        <v>12066</v>
      </c>
    </row>
    <row r="3205" spans="1:1">
      <c r="A3205" t="s">
        <v>12067</v>
      </c>
    </row>
    <row r="3206" spans="1:1">
      <c r="A3206" t="s">
        <v>12068</v>
      </c>
    </row>
    <row r="3207" spans="1:1">
      <c r="A3207" t="s">
        <v>12069</v>
      </c>
    </row>
    <row r="3208" spans="1:1">
      <c r="A3208" t="s">
        <v>12070</v>
      </c>
    </row>
    <row r="3209" spans="1:1">
      <c r="A3209" t="s">
        <v>12071</v>
      </c>
    </row>
    <row r="3210" spans="1:1">
      <c r="A3210" t="s">
        <v>12072</v>
      </c>
    </row>
    <row r="3211" spans="1:1">
      <c r="A3211" t="s">
        <v>12073</v>
      </c>
    </row>
    <row r="3212" spans="1:1">
      <c r="A3212" t="s">
        <v>12074</v>
      </c>
    </row>
    <row r="3213" spans="1:1">
      <c r="A3213" t="s">
        <v>12075</v>
      </c>
    </row>
    <row r="3214" spans="1:1">
      <c r="A3214" t="s">
        <v>12076</v>
      </c>
    </row>
    <row r="3215" spans="1:1">
      <c r="A3215" t="s">
        <v>12077</v>
      </c>
    </row>
    <row r="3216" spans="1:1">
      <c r="A3216" t="s">
        <v>12078</v>
      </c>
    </row>
    <row r="3217" spans="1:1">
      <c r="A3217" t="s">
        <v>12079</v>
      </c>
    </row>
    <row r="3218" spans="1:1">
      <c r="A3218" t="s">
        <v>12080</v>
      </c>
    </row>
    <row r="3219" spans="1:1">
      <c r="A3219" t="s">
        <v>12081</v>
      </c>
    </row>
    <row r="3220" spans="1:1">
      <c r="A3220" t="s">
        <v>12082</v>
      </c>
    </row>
    <row r="3221" spans="1:1">
      <c r="A3221" t="s">
        <v>12083</v>
      </c>
    </row>
    <row r="3222" spans="1:1">
      <c r="A3222" t="s">
        <v>12084</v>
      </c>
    </row>
    <row r="3223" spans="1:1">
      <c r="A3223" t="s">
        <v>12085</v>
      </c>
    </row>
    <row r="3224" spans="1:1">
      <c r="A3224" t="s">
        <v>12086</v>
      </c>
    </row>
    <row r="3225" spans="1:1">
      <c r="A3225" t="s">
        <v>12087</v>
      </c>
    </row>
    <row r="3226" spans="1:1">
      <c r="A3226" t="s">
        <v>12088</v>
      </c>
    </row>
    <row r="3227" spans="1:1">
      <c r="A3227" t="s">
        <v>12089</v>
      </c>
    </row>
    <row r="3228" spans="1:1">
      <c r="A3228" t="s">
        <v>12090</v>
      </c>
    </row>
    <row r="3229" spans="1:1">
      <c r="A3229" t="s">
        <v>12091</v>
      </c>
    </row>
    <row r="3230" spans="1:1">
      <c r="A3230" t="s">
        <v>12092</v>
      </c>
    </row>
    <row r="3231" spans="1:1">
      <c r="A3231" t="s">
        <v>12093</v>
      </c>
    </row>
    <row r="3232" spans="1:1">
      <c r="A3232" t="s">
        <v>12094</v>
      </c>
    </row>
    <row r="3233" spans="1:1">
      <c r="A3233" t="s">
        <v>12095</v>
      </c>
    </row>
    <row r="3234" spans="1:1">
      <c r="A3234" t="s">
        <v>12096</v>
      </c>
    </row>
    <row r="3235" spans="1:1">
      <c r="A3235" t="s">
        <v>12097</v>
      </c>
    </row>
    <row r="3236" spans="1:1">
      <c r="A3236" t="s">
        <v>12098</v>
      </c>
    </row>
    <row r="3237" spans="1:1">
      <c r="A3237" t="s">
        <v>12099</v>
      </c>
    </row>
    <row r="3238" spans="1:1">
      <c r="A3238" t="s">
        <v>12100</v>
      </c>
    </row>
    <row r="3239" spans="1:1">
      <c r="A3239" t="s">
        <v>12101</v>
      </c>
    </row>
    <row r="3240" spans="1:1">
      <c r="A3240" t="s">
        <v>12102</v>
      </c>
    </row>
    <row r="3241" spans="1:1">
      <c r="A3241" t="s">
        <v>12103</v>
      </c>
    </row>
    <row r="3242" spans="1:1">
      <c r="A3242" t="s">
        <v>12104</v>
      </c>
    </row>
    <row r="3243" spans="1:1">
      <c r="A3243" t="s">
        <v>12105</v>
      </c>
    </row>
    <row r="3244" spans="1:1">
      <c r="A3244" t="s">
        <v>12106</v>
      </c>
    </row>
    <row r="3245" spans="1:1">
      <c r="A3245" t="s">
        <v>12107</v>
      </c>
    </row>
    <row r="3246" spans="1:1">
      <c r="A3246" t="s">
        <v>12108</v>
      </c>
    </row>
    <row r="3247" spans="1:1">
      <c r="A3247" t="s">
        <v>12109</v>
      </c>
    </row>
    <row r="3248" spans="1:1">
      <c r="A3248" t="s">
        <v>12110</v>
      </c>
    </row>
    <row r="3249" spans="1:1">
      <c r="A3249" t="s">
        <v>12111</v>
      </c>
    </row>
    <row r="3250" spans="1:1">
      <c r="A3250" t="s">
        <v>12112</v>
      </c>
    </row>
    <row r="3251" spans="1:1">
      <c r="A3251" t="s">
        <v>12113</v>
      </c>
    </row>
    <row r="3252" spans="1:1">
      <c r="A3252" t="s">
        <v>12114</v>
      </c>
    </row>
    <row r="3253" spans="1:1">
      <c r="A3253" t="s">
        <v>12115</v>
      </c>
    </row>
    <row r="3254" spans="1:1">
      <c r="A3254" t="s">
        <v>12116</v>
      </c>
    </row>
    <row r="3255" spans="1:1">
      <c r="A3255" t="s">
        <v>12117</v>
      </c>
    </row>
    <row r="3256" spans="1:1">
      <c r="A3256" t="s">
        <v>12118</v>
      </c>
    </row>
    <row r="3257" spans="1:1">
      <c r="A3257" t="s">
        <v>12119</v>
      </c>
    </row>
    <row r="3258" spans="1:1">
      <c r="A3258" t="s">
        <v>12120</v>
      </c>
    </row>
    <row r="3259" spans="1:1">
      <c r="A3259" t="s">
        <v>12121</v>
      </c>
    </row>
    <row r="3260" spans="1:1">
      <c r="A3260" t="s">
        <v>12122</v>
      </c>
    </row>
    <row r="3261" spans="1:1">
      <c r="A3261" t="s">
        <v>12123</v>
      </c>
    </row>
    <row r="3262" spans="1:1">
      <c r="A3262" t="s">
        <v>12124</v>
      </c>
    </row>
    <row r="3263" spans="1:1">
      <c r="A3263" t="s">
        <v>12125</v>
      </c>
    </row>
    <row r="3264" spans="1:1">
      <c r="A3264" t="s">
        <v>12126</v>
      </c>
    </row>
    <row r="3265" spans="1:1">
      <c r="A3265" t="s">
        <v>12127</v>
      </c>
    </row>
    <row r="3266" spans="1:1">
      <c r="A3266" t="s">
        <v>12128</v>
      </c>
    </row>
    <row r="3267" spans="1:1">
      <c r="A3267" t="s">
        <v>12129</v>
      </c>
    </row>
    <row r="3268" spans="1:1">
      <c r="A3268" t="s">
        <v>12130</v>
      </c>
    </row>
    <row r="3269" spans="1:1">
      <c r="A3269" t="s">
        <v>12131</v>
      </c>
    </row>
    <row r="3270" spans="1:1">
      <c r="A3270" t="s">
        <v>12132</v>
      </c>
    </row>
    <row r="3271" spans="1:1">
      <c r="A3271" t="s">
        <v>12133</v>
      </c>
    </row>
    <row r="3272" spans="1:1">
      <c r="A3272" t="s">
        <v>12134</v>
      </c>
    </row>
    <row r="3273" spans="1:1">
      <c r="A3273" t="s">
        <v>12135</v>
      </c>
    </row>
    <row r="3274" spans="1:1">
      <c r="A3274" t="s">
        <v>12136</v>
      </c>
    </row>
    <row r="3275" spans="1:1">
      <c r="A3275" t="s">
        <v>12137</v>
      </c>
    </row>
    <row r="3276" spans="1:1">
      <c r="A3276" t="s">
        <v>12138</v>
      </c>
    </row>
    <row r="3277" spans="1:1">
      <c r="A3277" t="s">
        <v>12139</v>
      </c>
    </row>
    <row r="3278" spans="1:1">
      <c r="A3278" t="s">
        <v>12140</v>
      </c>
    </row>
    <row r="3279" spans="1:1">
      <c r="A3279" t="s">
        <v>12141</v>
      </c>
    </row>
    <row r="3280" spans="1:1">
      <c r="A3280" t="s">
        <v>12142</v>
      </c>
    </row>
    <row r="3281" spans="1:1">
      <c r="A3281" t="s">
        <v>12143</v>
      </c>
    </row>
    <row r="3282" spans="1:1">
      <c r="A3282" t="s">
        <v>12144</v>
      </c>
    </row>
    <row r="3283" spans="1:1">
      <c r="A3283" t="s">
        <v>12145</v>
      </c>
    </row>
    <row r="3284" spans="1:1">
      <c r="A3284" t="s">
        <v>12146</v>
      </c>
    </row>
    <row r="3285" spans="1:1">
      <c r="A3285" t="s">
        <v>12147</v>
      </c>
    </row>
    <row r="3286" spans="1:1">
      <c r="A3286" t="s">
        <v>12148</v>
      </c>
    </row>
    <row r="3287" spans="1:1">
      <c r="A3287" t="s">
        <v>12149</v>
      </c>
    </row>
    <row r="3288" spans="1:1">
      <c r="A3288" t="s">
        <v>12150</v>
      </c>
    </row>
    <row r="3289" spans="1:1">
      <c r="A3289" t="s">
        <v>12151</v>
      </c>
    </row>
    <row r="3290" spans="1:1">
      <c r="A3290" t="s">
        <v>12152</v>
      </c>
    </row>
    <row r="3291" spans="1:1">
      <c r="A3291" t="s">
        <v>12153</v>
      </c>
    </row>
    <row r="3292" spans="1:1">
      <c r="A3292" t="s">
        <v>12154</v>
      </c>
    </row>
    <row r="3293" spans="1:1">
      <c r="A3293" t="s">
        <v>12155</v>
      </c>
    </row>
    <row r="3294" spans="1:1">
      <c r="A3294" t="s">
        <v>12156</v>
      </c>
    </row>
    <row r="3295" spans="1:1">
      <c r="A3295" t="s">
        <v>12157</v>
      </c>
    </row>
    <row r="3296" spans="1:1">
      <c r="A3296" t="s">
        <v>12158</v>
      </c>
    </row>
    <row r="3297" spans="1:1">
      <c r="A3297" t="s">
        <v>12159</v>
      </c>
    </row>
    <row r="3298" spans="1:1">
      <c r="A3298" t="s">
        <v>12160</v>
      </c>
    </row>
    <row r="3299" spans="1:1">
      <c r="A3299" t="s">
        <v>12161</v>
      </c>
    </row>
    <row r="3300" spans="1:1">
      <c r="A3300" t="s">
        <v>12162</v>
      </c>
    </row>
    <row r="3301" spans="1:1">
      <c r="A3301" t="s">
        <v>12163</v>
      </c>
    </row>
    <row r="3302" spans="1:1">
      <c r="A3302" t="s">
        <v>12164</v>
      </c>
    </row>
    <row r="3303" spans="1:1">
      <c r="A3303" t="s">
        <v>12165</v>
      </c>
    </row>
    <row r="3304" spans="1:1">
      <c r="A3304" t="s">
        <v>12166</v>
      </c>
    </row>
    <row r="3305" spans="1:1">
      <c r="A3305" t="s">
        <v>12167</v>
      </c>
    </row>
    <row r="3306" spans="1:1">
      <c r="A3306" t="s">
        <v>12168</v>
      </c>
    </row>
    <row r="3307" spans="1:1">
      <c r="A3307" t="s">
        <v>12169</v>
      </c>
    </row>
    <row r="3308" spans="1:1">
      <c r="A3308" t="s">
        <v>12170</v>
      </c>
    </row>
    <row r="3309" spans="1:1">
      <c r="A3309" t="s">
        <v>12171</v>
      </c>
    </row>
    <row r="3310" spans="1:1">
      <c r="A3310" t="s">
        <v>12172</v>
      </c>
    </row>
    <row r="3311" spans="1:1">
      <c r="A3311" t="s">
        <v>12173</v>
      </c>
    </row>
    <row r="3312" spans="1:1">
      <c r="A3312" t="s">
        <v>12174</v>
      </c>
    </row>
    <row r="3313" spans="1:1">
      <c r="A3313" t="s">
        <v>12175</v>
      </c>
    </row>
    <row r="3314" spans="1:1">
      <c r="A3314" t="s">
        <v>12176</v>
      </c>
    </row>
    <row r="3315" spans="1:1">
      <c r="A3315" t="s">
        <v>12177</v>
      </c>
    </row>
    <row r="3316" spans="1:1">
      <c r="A3316" t="s">
        <v>12178</v>
      </c>
    </row>
    <row r="3317" spans="1:1">
      <c r="A3317" t="s">
        <v>12179</v>
      </c>
    </row>
    <row r="3318" spans="1:1">
      <c r="A3318" t="s">
        <v>12180</v>
      </c>
    </row>
    <row r="3319" spans="1:1">
      <c r="A3319" t="s">
        <v>12181</v>
      </c>
    </row>
    <row r="3320" spans="1:1">
      <c r="A3320" t="s">
        <v>12182</v>
      </c>
    </row>
    <row r="3321" spans="1:1">
      <c r="A3321" t="s">
        <v>12183</v>
      </c>
    </row>
    <row r="3322" spans="1:1">
      <c r="A3322" t="s">
        <v>12184</v>
      </c>
    </row>
    <row r="3323" spans="1:1">
      <c r="A3323" t="s">
        <v>12185</v>
      </c>
    </row>
    <row r="3324" spans="1:1">
      <c r="A3324" t="s">
        <v>12186</v>
      </c>
    </row>
    <row r="3325" spans="1:1">
      <c r="A3325" t="s">
        <v>12187</v>
      </c>
    </row>
    <row r="3326" spans="1:1">
      <c r="A3326" t="s">
        <v>12188</v>
      </c>
    </row>
    <row r="3327" spans="1:1">
      <c r="A3327" t="s">
        <v>12189</v>
      </c>
    </row>
    <row r="3328" spans="1:1">
      <c r="A3328" t="s">
        <v>12190</v>
      </c>
    </row>
    <row r="3329" spans="1:1">
      <c r="A3329" t="s">
        <v>12191</v>
      </c>
    </row>
    <row r="3330" spans="1:1">
      <c r="A3330" t="s">
        <v>12192</v>
      </c>
    </row>
    <row r="3331" spans="1:1">
      <c r="A3331" t="s">
        <v>12193</v>
      </c>
    </row>
    <row r="3332" spans="1:1">
      <c r="A3332" t="s">
        <v>12194</v>
      </c>
    </row>
    <row r="3333" spans="1:1">
      <c r="A3333" t="s">
        <v>12195</v>
      </c>
    </row>
    <row r="3334" spans="1:1">
      <c r="A3334" t="s">
        <v>12196</v>
      </c>
    </row>
    <row r="3335" spans="1:1">
      <c r="A3335" t="s">
        <v>12197</v>
      </c>
    </row>
    <row r="3336" spans="1:1">
      <c r="A3336" t="s">
        <v>12198</v>
      </c>
    </row>
    <row r="3337" spans="1:1">
      <c r="A3337" t="s">
        <v>12199</v>
      </c>
    </row>
    <row r="3338" spans="1:1">
      <c r="A3338" t="s">
        <v>12200</v>
      </c>
    </row>
    <row r="3339" spans="1:1">
      <c r="A3339" t="s">
        <v>12201</v>
      </c>
    </row>
    <row r="3340" spans="1:1">
      <c r="A3340" t="s">
        <v>12202</v>
      </c>
    </row>
    <row r="3341" spans="1:1">
      <c r="A3341" t="s">
        <v>12203</v>
      </c>
    </row>
    <row r="3342" spans="1:1">
      <c r="A3342" t="s">
        <v>12204</v>
      </c>
    </row>
    <row r="3343" spans="1:1">
      <c r="A3343" t="s">
        <v>12205</v>
      </c>
    </row>
    <row r="3344" spans="1:1">
      <c r="A3344" t="s">
        <v>12206</v>
      </c>
    </row>
    <row r="3345" spans="1:1">
      <c r="A3345" t="s">
        <v>12207</v>
      </c>
    </row>
    <row r="3346" spans="1:1">
      <c r="A3346" t="s">
        <v>12208</v>
      </c>
    </row>
    <row r="3347" spans="1:1">
      <c r="A3347" t="s">
        <v>12209</v>
      </c>
    </row>
    <row r="3348" spans="1:1">
      <c r="A3348" t="s">
        <v>12210</v>
      </c>
    </row>
    <row r="3349" spans="1:1">
      <c r="A3349" t="s">
        <v>12211</v>
      </c>
    </row>
    <row r="3350" spans="1:1">
      <c r="A3350" t="s">
        <v>12212</v>
      </c>
    </row>
    <row r="3351" spans="1:1">
      <c r="A3351" t="s">
        <v>12213</v>
      </c>
    </row>
    <row r="3352" spans="1:1">
      <c r="A3352" t="s">
        <v>12214</v>
      </c>
    </row>
    <row r="3353" spans="1:1">
      <c r="A3353" t="s">
        <v>12215</v>
      </c>
    </row>
    <row r="3354" spans="1:1">
      <c r="A3354" t="s">
        <v>12216</v>
      </c>
    </row>
    <row r="3355" spans="1:1">
      <c r="A3355" t="s">
        <v>12217</v>
      </c>
    </row>
    <row r="3356" spans="1:1">
      <c r="A3356" t="s">
        <v>12218</v>
      </c>
    </row>
    <row r="3357" spans="1:1">
      <c r="A3357" t="s">
        <v>12219</v>
      </c>
    </row>
    <row r="3358" spans="1:1">
      <c r="A3358" t="s">
        <v>12220</v>
      </c>
    </row>
    <row r="3359" spans="1:1">
      <c r="A3359" t="s">
        <v>12221</v>
      </c>
    </row>
    <row r="3360" spans="1:1">
      <c r="A3360" t="s">
        <v>12222</v>
      </c>
    </row>
    <row r="3361" spans="1:1">
      <c r="A3361" t="s">
        <v>12223</v>
      </c>
    </row>
    <row r="3362" spans="1:1">
      <c r="A3362" t="s">
        <v>12224</v>
      </c>
    </row>
    <row r="3363" spans="1:1">
      <c r="A3363" t="s">
        <v>12225</v>
      </c>
    </row>
    <row r="3364" spans="1:1">
      <c r="A3364" t="s">
        <v>12226</v>
      </c>
    </row>
    <row r="3365" spans="1:1">
      <c r="A3365" t="s">
        <v>12227</v>
      </c>
    </row>
    <row r="3366" spans="1:1">
      <c r="A3366" t="s">
        <v>12228</v>
      </c>
    </row>
    <row r="3367" spans="1:1">
      <c r="A3367" t="s">
        <v>12229</v>
      </c>
    </row>
    <row r="3368" spans="1:1">
      <c r="A3368" t="s">
        <v>12230</v>
      </c>
    </row>
    <row r="3369" spans="1:1">
      <c r="A3369" t="s">
        <v>12231</v>
      </c>
    </row>
    <row r="3370" spans="1:1">
      <c r="A3370" t="s">
        <v>12232</v>
      </c>
    </row>
    <row r="3371" spans="1:1">
      <c r="A3371" t="s">
        <v>12233</v>
      </c>
    </row>
    <row r="3372" spans="1:1">
      <c r="A3372" t="s">
        <v>12234</v>
      </c>
    </row>
    <row r="3373" spans="1:1">
      <c r="A3373" t="s">
        <v>12235</v>
      </c>
    </row>
    <row r="3374" spans="1:1">
      <c r="A3374" t="s">
        <v>12236</v>
      </c>
    </row>
    <row r="3375" spans="1:1">
      <c r="A3375" t="s">
        <v>12237</v>
      </c>
    </row>
    <row r="3376" spans="1:1">
      <c r="A3376" t="s">
        <v>12238</v>
      </c>
    </row>
    <row r="3377" spans="1:1">
      <c r="A3377" t="s">
        <v>12239</v>
      </c>
    </row>
    <row r="3378" spans="1:1">
      <c r="A3378" t="s">
        <v>12240</v>
      </c>
    </row>
    <row r="3379" spans="1:1">
      <c r="A3379" t="s">
        <v>12241</v>
      </c>
    </row>
    <row r="3380" spans="1:1">
      <c r="A3380" t="s">
        <v>12242</v>
      </c>
    </row>
    <row r="3381" spans="1:1">
      <c r="A3381" t="s">
        <v>12243</v>
      </c>
    </row>
    <row r="3382" spans="1:1">
      <c r="A3382" t="s">
        <v>12244</v>
      </c>
    </row>
    <row r="3383" spans="1:1">
      <c r="A3383" t="s">
        <v>12245</v>
      </c>
    </row>
    <row r="3384" spans="1:1">
      <c r="A3384" t="s">
        <v>12246</v>
      </c>
    </row>
    <row r="3385" spans="1:1">
      <c r="A3385" t="s">
        <v>12247</v>
      </c>
    </row>
    <row r="3386" spans="1:1">
      <c r="A3386" t="s">
        <v>12248</v>
      </c>
    </row>
    <row r="3387" spans="1:1">
      <c r="A3387" t="s">
        <v>12249</v>
      </c>
    </row>
    <row r="3388" spans="1:1">
      <c r="A3388" t="s">
        <v>12250</v>
      </c>
    </row>
    <row r="3389" spans="1:1">
      <c r="A3389" t="s">
        <v>12251</v>
      </c>
    </row>
    <row r="3390" spans="1:1">
      <c r="A3390" t="s">
        <v>12252</v>
      </c>
    </row>
    <row r="3391" spans="1:1">
      <c r="A3391" t="s">
        <v>12253</v>
      </c>
    </row>
    <row r="3392" spans="1:1">
      <c r="A3392" t="s">
        <v>12254</v>
      </c>
    </row>
    <row r="3393" spans="1:1">
      <c r="A3393" t="s">
        <v>12255</v>
      </c>
    </row>
    <row r="3394" spans="1:1">
      <c r="A3394" t="s">
        <v>12256</v>
      </c>
    </row>
    <row r="3395" spans="1:1">
      <c r="A3395" t="s">
        <v>12257</v>
      </c>
    </row>
    <row r="3396" spans="1:1">
      <c r="A3396" t="s">
        <v>12258</v>
      </c>
    </row>
    <row r="3397" spans="1:1">
      <c r="A3397" t="s">
        <v>12259</v>
      </c>
    </row>
    <row r="3398" spans="1:1">
      <c r="A3398" t="s">
        <v>12260</v>
      </c>
    </row>
    <row r="3399" spans="1:1">
      <c r="A3399" t="s">
        <v>12261</v>
      </c>
    </row>
    <row r="3400" spans="1:1">
      <c r="A3400" t="s">
        <v>12262</v>
      </c>
    </row>
    <row r="3401" spans="1:1">
      <c r="A3401" t="s">
        <v>12263</v>
      </c>
    </row>
    <row r="3402" spans="1:1">
      <c r="A3402" t="s">
        <v>12264</v>
      </c>
    </row>
    <row r="3403" spans="1:1">
      <c r="A3403" t="s">
        <v>12265</v>
      </c>
    </row>
    <row r="3404" spans="1:1">
      <c r="A3404" t="s">
        <v>12266</v>
      </c>
    </row>
    <row r="3405" spans="1:1">
      <c r="A3405" t="s">
        <v>12267</v>
      </c>
    </row>
    <row r="3406" spans="1:1">
      <c r="A3406" t="s">
        <v>12268</v>
      </c>
    </row>
    <row r="3407" spans="1:1">
      <c r="A3407" t="s">
        <v>12269</v>
      </c>
    </row>
    <row r="3408" spans="1:1">
      <c r="A3408" t="s">
        <v>12270</v>
      </c>
    </row>
    <row r="3409" spans="1:1">
      <c r="A3409" t="s">
        <v>12271</v>
      </c>
    </row>
    <row r="3410" spans="1:1">
      <c r="A3410" t="s">
        <v>12272</v>
      </c>
    </row>
    <row r="3411" spans="1:1">
      <c r="A3411" t="s">
        <v>12273</v>
      </c>
    </row>
    <row r="3412" spans="1:1">
      <c r="A3412" t="s">
        <v>12274</v>
      </c>
    </row>
    <row r="3413" spans="1:1">
      <c r="A3413" t="s">
        <v>12275</v>
      </c>
    </row>
    <row r="3414" spans="1:1">
      <c r="A3414" t="s">
        <v>12276</v>
      </c>
    </row>
    <row r="3415" spans="1:1">
      <c r="A3415" t="s">
        <v>12277</v>
      </c>
    </row>
    <row r="3416" spans="1:1">
      <c r="A3416" t="s">
        <v>12278</v>
      </c>
    </row>
    <row r="3417" spans="1:1">
      <c r="A3417" t="s">
        <v>12279</v>
      </c>
    </row>
    <row r="3418" spans="1:1">
      <c r="A3418" t="s">
        <v>12280</v>
      </c>
    </row>
    <row r="3419" spans="1:1">
      <c r="A3419" t="s">
        <v>12281</v>
      </c>
    </row>
    <row r="3420" spans="1:1">
      <c r="A3420" t="s">
        <v>12282</v>
      </c>
    </row>
    <row r="3421" spans="1:1">
      <c r="A3421" t="s">
        <v>12283</v>
      </c>
    </row>
    <row r="3422" spans="1:1">
      <c r="A3422" t="s">
        <v>12284</v>
      </c>
    </row>
    <row r="3423" spans="1:1">
      <c r="A3423" t="s">
        <v>12285</v>
      </c>
    </row>
    <row r="3424" spans="1:1">
      <c r="A3424" t="s">
        <v>12286</v>
      </c>
    </row>
    <row r="3425" spans="1:1">
      <c r="A3425" t="s">
        <v>12287</v>
      </c>
    </row>
    <row r="3426" spans="1:1">
      <c r="A3426" t="s">
        <v>12288</v>
      </c>
    </row>
    <row r="3427" spans="1:1">
      <c r="A3427" t="s">
        <v>12289</v>
      </c>
    </row>
    <row r="3428" spans="1:1">
      <c r="A3428" t="s">
        <v>12290</v>
      </c>
    </row>
    <row r="3429" spans="1:1">
      <c r="A3429" t="s">
        <v>12291</v>
      </c>
    </row>
    <row r="3430" spans="1:1">
      <c r="A3430" t="s">
        <v>12292</v>
      </c>
    </row>
    <row r="3431" spans="1:1">
      <c r="A3431" t="s">
        <v>12293</v>
      </c>
    </row>
    <row r="3432" spans="1:1">
      <c r="A3432" t="s">
        <v>12294</v>
      </c>
    </row>
    <row r="3433" spans="1:1">
      <c r="A3433" t="s">
        <v>12295</v>
      </c>
    </row>
    <row r="3434" spans="1:1">
      <c r="A3434" t="s">
        <v>12296</v>
      </c>
    </row>
    <row r="3435" spans="1:1">
      <c r="A3435" t="s">
        <v>12297</v>
      </c>
    </row>
    <row r="3436" spans="1:1">
      <c r="A3436" t="s">
        <v>12298</v>
      </c>
    </row>
    <row r="3437" spans="1:1">
      <c r="A3437" t="s">
        <v>12299</v>
      </c>
    </row>
    <row r="3438" spans="1:1">
      <c r="A3438" t="s">
        <v>12300</v>
      </c>
    </row>
    <row r="3439" spans="1:1">
      <c r="A3439" t="s">
        <v>12301</v>
      </c>
    </row>
    <row r="3440" spans="1:1">
      <c r="A3440" t="s">
        <v>12302</v>
      </c>
    </row>
    <row r="3441" spans="1:1">
      <c r="A3441" t="s">
        <v>12303</v>
      </c>
    </row>
    <row r="3442" spans="1:1">
      <c r="A3442" t="s">
        <v>12304</v>
      </c>
    </row>
    <row r="3443" spans="1:1">
      <c r="A3443" t="s">
        <v>12305</v>
      </c>
    </row>
    <row r="3444" spans="1:1">
      <c r="A3444" t="s">
        <v>12306</v>
      </c>
    </row>
    <row r="3445" spans="1:1">
      <c r="A3445" t="s">
        <v>12307</v>
      </c>
    </row>
    <row r="3446" spans="1:1">
      <c r="A3446" t="s">
        <v>12308</v>
      </c>
    </row>
    <row r="3447" spans="1:1">
      <c r="A3447" t="s">
        <v>12309</v>
      </c>
    </row>
    <row r="3448" spans="1:1">
      <c r="A3448" t="s">
        <v>12310</v>
      </c>
    </row>
    <row r="3449" spans="1:1">
      <c r="A3449" t="s">
        <v>12311</v>
      </c>
    </row>
    <row r="3450" spans="1:1">
      <c r="A3450" t="s">
        <v>12312</v>
      </c>
    </row>
    <row r="3451" spans="1:1">
      <c r="A3451" t="s">
        <v>12313</v>
      </c>
    </row>
    <row r="3452" spans="1:1">
      <c r="A3452" t="s">
        <v>12314</v>
      </c>
    </row>
    <row r="3453" spans="1:1">
      <c r="A3453" t="s">
        <v>12315</v>
      </c>
    </row>
    <row r="3454" spans="1:1">
      <c r="A3454" t="s">
        <v>12316</v>
      </c>
    </row>
    <row r="3455" spans="1:1">
      <c r="A3455" t="s">
        <v>12317</v>
      </c>
    </row>
    <row r="3456" spans="1:1">
      <c r="A3456" t="s">
        <v>12318</v>
      </c>
    </row>
    <row r="3457" spans="1:1">
      <c r="A3457" t="s">
        <v>12319</v>
      </c>
    </row>
    <row r="3458" spans="1:1">
      <c r="A3458" t="s">
        <v>12320</v>
      </c>
    </row>
    <row r="3459" spans="1:1">
      <c r="A3459" t="s">
        <v>12321</v>
      </c>
    </row>
    <row r="3460" spans="1:1">
      <c r="A3460" t="s">
        <v>12322</v>
      </c>
    </row>
    <row r="3461" spans="1:1">
      <c r="A3461" t="s">
        <v>12323</v>
      </c>
    </row>
    <row r="3462" spans="1:1">
      <c r="A3462" t="s">
        <v>12324</v>
      </c>
    </row>
    <row r="3463" spans="1:1">
      <c r="A3463" t="s">
        <v>12325</v>
      </c>
    </row>
    <row r="3464" spans="1:1">
      <c r="A3464" t="s">
        <v>12326</v>
      </c>
    </row>
    <row r="3465" spans="1:1">
      <c r="A3465" t="s">
        <v>12327</v>
      </c>
    </row>
    <row r="3466" spans="1:1">
      <c r="A3466" t="s">
        <v>12328</v>
      </c>
    </row>
    <row r="3467" spans="1:1">
      <c r="A3467" t="s">
        <v>12329</v>
      </c>
    </row>
    <row r="3468" spans="1:1">
      <c r="A3468" t="s">
        <v>12330</v>
      </c>
    </row>
    <row r="3469" spans="1:1">
      <c r="A3469" t="s">
        <v>12331</v>
      </c>
    </row>
    <row r="3470" spans="1:1">
      <c r="A3470" t="s">
        <v>12332</v>
      </c>
    </row>
    <row r="3471" spans="1:1">
      <c r="A3471" t="s">
        <v>12333</v>
      </c>
    </row>
    <row r="3472" spans="1:1">
      <c r="A3472" t="s">
        <v>12334</v>
      </c>
    </row>
    <row r="3473" spans="1:1">
      <c r="A3473" t="s">
        <v>12335</v>
      </c>
    </row>
    <row r="3474" spans="1:1">
      <c r="A3474" t="s">
        <v>12336</v>
      </c>
    </row>
    <row r="3475" spans="1:1">
      <c r="A3475" t="s">
        <v>12337</v>
      </c>
    </row>
    <row r="3476" spans="1:1">
      <c r="A3476" t="s">
        <v>12338</v>
      </c>
    </row>
    <row r="3477" spans="1:1">
      <c r="A3477" t="s">
        <v>12339</v>
      </c>
    </row>
    <row r="3478" spans="1:1">
      <c r="A3478" t="s">
        <v>12340</v>
      </c>
    </row>
    <row r="3479" spans="1:1">
      <c r="A3479" t="s">
        <v>12341</v>
      </c>
    </row>
    <row r="3480" spans="1:1">
      <c r="A3480" t="s">
        <v>12342</v>
      </c>
    </row>
    <row r="3481" spans="1:1">
      <c r="A3481" t="s">
        <v>12343</v>
      </c>
    </row>
    <row r="3482" spans="1:1">
      <c r="A3482" t="s">
        <v>12344</v>
      </c>
    </row>
    <row r="3483" spans="1:1">
      <c r="A3483" t="s">
        <v>12345</v>
      </c>
    </row>
    <row r="3484" spans="1:1">
      <c r="A3484" t="s">
        <v>12346</v>
      </c>
    </row>
    <row r="3485" spans="1:1">
      <c r="A3485" t="s">
        <v>12347</v>
      </c>
    </row>
    <row r="3486" spans="1:1">
      <c r="A3486" t="s">
        <v>12348</v>
      </c>
    </row>
    <row r="3487" spans="1:1">
      <c r="A3487" t="s">
        <v>12349</v>
      </c>
    </row>
    <row r="3488" spans="1:1">
      <c r="A3488" t="s">
        <v>12350</v>
      </c>
    </row>
    <row r="3489" spans="1:1">
      <c r="A3489" t="s">
        <v>12351</v>
      </c>
    </row>
    <row r="3490" spans="1:1">
      <c r="A3490" t="s">
        <v>12352</v>
      </c>
    </row>
    <row r="3491" spans="1:1">
      <c r="A3491" t="s">
        <v>12353</v>
      </c>
    </row>
    <row r="3492" spans="1:1">
      <c r="A3492" t="s">
        <v>12354</v>
      </c>
    </row>
    <row r="3493" spans="1:1">
      <c r="A3493" t="s">
        <v>12355</v>
      </c>
    </row>
    <row r="3494" spans="1:1">
      <c r="A3494" t="s">
        <v>12356</v>
      </c>
    </row>
    <row r="3495" spans="1:1">
      <c r="A3495" t="s">
        <v>12357</v>
      </c>
    </row>
    <row r="3496" spans="1:1">
      <c r="A3496" t="s">
        <v>12358</v>
      </c>
    </row>
    <row r="3497" spans="1:1">
      <c r="A3497" t="s">
        <v>12359</v>
      </c>
    </row>
    <row r="3498" spans="1:1">
      <c r="A3498" t="s">
        <v>12360</v>
      </c>
    </row>
    <row r="3499" spans="1:1">
      <c r="A3499" t="s">
        <v>12361</v>
      </c>
    </row>
    <row r="3500" spans="1:1">
      <c r="A3500" t="s">
        <v>12362</v>
      </c>
    </row>
    <row r="3501" spans="1:1">
      <c r="A3501" t="s">
        <v>12363</v>
      </c>
    </row>
    <row r="3502" spans="1:1">
      <c r="A3502" t="s">
        <v>12364</v>
      </c>
    </row>
    <row r="3503" spans="1:1">
      <c r="A3503" t="s">
        <v>12365</v>
      </c>
    </row>
    <row r="3504" spans="1:1">
      <c r="A3504" t="s">
        <v>12366</v>
      </c>
    </row>
    <row r="3505" spans="1:1">
      <c r="A3505" t="s">
        <v>12367</v>
      </c>
    </row>
    <row r="3506" spans="1:1">
      <c r="A3506" t="s">
        <v>12368</v>
      </c>
    </row>
    <row r="3507" spans="1:1">
      <c r="A3507" t="s">
        <v>12369</v>
      </c>
    </row>
    <row r="3508" spans="1:1">
      <c r="A3508" t="s">
        <v>12370</v>
      </c>
    </row>
    <row r="3509" spans="1:1">
      <c r="A3509" t="s">
        <v>12371</v>
      </c>
    </row>
    <row r="3510" spans="1:1">
      <c r="A3510" t="s">
        <v>12372</v>
      </c>
    </row>
    <row r="3511" spans="1:1">
      <c r="A3511" t="s">
        <v>12373</v>
      </c>
    </row>
    <row r="3512" spans="1:1">
      <c r="A3512" t="s">
        <v>12374</v>
      </c>
    </row>
    <row r="3513" spans="1:1">
      <c r="A3513" t="s">
        <v>12375</v>
      </c>
    </row>
    <row r="3514" spans="1:1">
      <c r="A3514" t="s">
        <v>12376</v>
      </c>
    </row>
    <row r="3515" spans="1:1">
      <c r="A3515" t="s">
        <v>12377</v>
      </c>
    </row>
    <row r="3516" spans="1:1">
      <c r="A3516" t="s">
        <v>12378</v>
      </c>
    </row>
    <row r="3517" spans="1:1">
      <c r="A3517" t="s">
        <v>12379</v>
      </c>
    </row>
    <row r="3518" spans="1:1">
      <c r="A3518" t="s">
        <v>12380</v>
      </c>
    </row>
    <row r="3519" spans="1:1">
      <c r="A3519" t="s">
        <v>12381</v>
      </c>
    </row>
    <row r="3520" spans="1:1">
      <c r="A3520" t="s">
        <v>12382</v>
      </c>
    </row>
    <row r="3521" spans="1:1">
      <c r="A3521" t="s">
        <v>12383</v>
      </c>
    </row>
    <row r="3522" spans="1:1">
      <c r="A3522" t="s">
        <v>12384</v>
      </c>
    </row>
    <row r="3523" spans="1:1">
      <c r="A3523" t="s">
        <v>12385</v>
      </c>
    </row>
    <row r="3524" spans="1:1">
      <c r="A3524" t="s">
        <v>12386</v>
      </c>
    </row>
    <row r="3525" spans="1:1">
      <c r="A3525" t="s">
        <v>12387</v>
      </c>
    </row>
    <row r="3526" spans="1:1">
      <c r="A3526" t="s">
        <v>12388</v>
      </c>
    </row>
    <row r="3527" spans="1:1">
      <c r="A3527" t="s">
        <v>12389</v>
      </c>
    </row>
    <row r="3528" spans="1:1">
      <c r="A3528" t="s">
        <v>12390</v>
      </c>
    </row>
    <row r="3529" spans="1:1">
      <c r="A3529" t="s">
        <v>12391</v>
      </c>
    </row>
    <row r="3530" spans="1:1">
      <c r="A3530" t="s">
        <v>12392</v>
      </c>
    </row>
    <row r="3531" spans="1:1">
      <c r="A3531" t="s">
        <v>12393</v>
      </c>
    </row>
    <row r="3532" spans="1:1">
      <c r="A3532" t="s">
        <v>12394</v>
      </c>
    </row>
    <row r="3533" spans="1:1">
      <c r="A3533" t="s">
        <v>12395</v>
      </c>
    </row>
    <row r="3534" spans="1:1">
      <c r="A3534" t="s">
        <v>12396</v>
      </c>
    </row>
    <row r="3535" spans="1:1">
      <c r="A3535" t="s">
        <v>12397</v>
      </c>
    </row>
    <row r="3536" spans="1:1">
      <c r="A3536" t="s">
        <v>12398</v>
      </c>
    </row>
    <row r="3537" spans="1:1">
      <c r="A3537" t="s">
        <v>12399</v>
      </c>
    </row>
    <row r="3538" spans="1:1">
      <c r="A3538" t="s">
        <v>12400</v>
      </c>
    </row>
    <row r="3539" spans="1:1">
      <c r="A3539" t="s">
        <v>12401</v>
      </c>
    </row>
    <row r="3540" spans="1:1">
      <c r="A3540" t="s">
        <v>12402</v>
      </c>
    </row>
    <row r="3541" spans="1:1">
      <c r="A3541" t="s">
        <v>12403</v>
      </c>
    </row>
    <row r="3542" spans="1:1">
      <c r="A3542" t="s">
        <v>12404</v>
      </c>
    </row>
    <row r="3543" spans="1:1">
      <c r="A3543" t="s">
        <v>12405</v>
      </c>
    </row>
    <row r="3544" spans="1:1">
      <c r="A3544" t="s">
        <v>12406</v>
      </c>
    </row>
    <row r="3545" spans="1:1">
      <c r="A3545" t="s">
        <v>12407</v>
      </c>
    </row>
    <row r="3546" spans="1:1">
      <c r="A3546" t="s">
        <v>12408</v>
      </c>
    </row>
    <row r="3547" spans="1:1">
      <c r="A3547" t="s">
        <v>12409</v>
      </c>
    </row>
    <row r="3548" spans="1:1">
      <c r="A3548" t="s">
        <v>12410</v>
      </c>
    </row>
    <row r="3549" spans="1:1">
      <c r="A3549" t="s">
        <v>12411</v>
      </c>
    </row>
    <row r="3550" spans="1:1">
      <c r="A3550" t="s">
        <v>12412</v>
      </c>
    </row>
    <row r="3551" spans="1:1">
      <c r="A3551" t="s">
        <v>12413</v>
      </c>
    </row>
    <row r="3552" spans="1:1">
      <c r="A3552" t="s">
        <v>12414</v>
      </c>
    </row>
    <row r="3553" spans="1:1">
      <c r="A3553" t="s">
        <v>12415</v>
      </c>
    </row>
    <row r="3554" spans="1:1">
      <c r="A3554" t="s">
        <v>12416</v>
      </c>
    </row>
    <row r="3555" spans="1:1">
      <c r="A3555" t="s">
        <v>12417</v>
      </c>
    </row>
    <row r="3556" spans="1:1">
      <c r="A3556" t="s">
        <v>12418</v>
      </c>
    </row>
    <row r="3557" spans="1:1">
      <c r="A3557" t="s">
        <v>12419</v>
      </c>
    </row>
    <row r="3558" spans="1:1">
      <c r="A3558" t="s">
        <v>12420</v>
      </c>
    </row>
    <row r="3559" spans="1:1">
      <c r="A3559" t="s">
        <v>12421</v>
      </c>
    </row>
    <row r="3560" spans="1:1">
      <c r="A3560" t="s">
        <v>12422</v>
      </c>
    </row>
    <row r="3561" spans="1:1">
      <c r="A3561" t="s">
        <v>12423</v>
      </c>
    </row>
    <row r="3562" spans="1:1">
      <c r="A3562" t="s">
        <v>12424</v>
      </c>
    </row>
    <row r="3563" spans="1:1">
      <c r="A3563" t="s">
        <v>12425</v>
      </c>
    </row>
    <row r="3564" spans="1:1">
      <c r="A3564" t="s">
        <v>12426</v>
      </c>
    </row>
    <row r="3565" spans="1:1">
      <c r="A3565" t="s">
        <v>12427</v>
      </c>
    </row>
    <row r="3566" spans="1:1">
      <c r="A3566" t="s">
        <v>12428</v>
      </c>
    </row>
    <row r="3567" spans="1:1">
      <c r="A3567" t="s">
        <v>12429</v>
      </c>
    </row>
    <row r="3568" spans="1:1">
      <c r="A3568" t="s">
        <v>12430</v>
      </c>
    </row>
    <row r="3569" spans="1:1">
      <c r="A3569" t="s">
        <v>12431</v>
      </c>
    </row>
    <row r="3570" spans="1:1">
      <c r="A3570" t="s">
        <v>12432</v>
      </c>
    </row>
    <row r="3571" spans="1:1">
      <c r="A3571" t="s">
        <v>12433</v>
      </c>
    </row>
    <row r="3572" spans="1:1">
      <c r="A3572" t="s">
        <v>12434</v>
      </c>
    </row>
    <row r="3573" spans="1:1">
      <c r="A3573" t="s">
        <v>12435</v>
      </c>
    </row>
    <row r="3574" spans="1:1">
      <c r="A3574" t="s">
        <v>12436</v>
      </c>
    </row>
    <row r="3575" spans="1:1">
      <c r="A3575" t="s">
        <v>12437</v>
      </c>
    </row>
    <row r="3576" spans="1:1">
      <c r="A3576" t="s">
        <v>12438</v>
      </c>
    </row>
    <row r="3577" spans="1:1">
      <c r="A3577" t="s">
        <v>12439</v>
      </c>
    </row>
    <row r="3578" spans="1:1">
      <c r="A3578" t="s">
        <v>12440</v>
      </c>
    </row>
    <row r="3579" spans="1:1">
      <c r="A3579" t="s">
        <v>12441</v>
      </c>
    </row>
    <row r="3580" spans="1:1">
      <c r="A3580" t="s">
        <v>12442</v>
      </c>
    </row>
    <row r="3581" spans="1:1">
      <c r="A3581" t="s">
        <v>12443</v>
      </c>
    </row>
    <row r="3582" spans="1:1">
      <c r="A3582" t="s">
        <v>12444</v>
      </c>
    </row>
    <row r="3583" spans="1:1">
      <c r="A3583" t="s">
        <v>12445</v>
      </c>
    </row>
    <row r="3584" spans="1:1">
      <c r="A3584" t="s">
        <v>12446</v>
      </c>
    </row>
    <row r="3585" spans="1:1">
      <c r="A3585" t="s">
        <v>12447</v>
      </c>
    </row>
    <row r="3586" spans="1:1">
      <c r="A3586" t="s">
        <v>12448</v>
      </c>
    </row>
    <row r="3587" spans="1:1">
      <c r="A3587" t="s">
        <v>12449</v>
      </c>
    </row>
    <row r="3588" spans="1:1">
      <c r="A3588" t="s">
        <v>12450</v>
      </c>
    </row>
    <row r="3589" spans="1:1">
      <c r="A3589" t="s">
        <v>12451</v>
      </c>
    </row>
    <row r="3590" spans="1:1">
      <c r="A3590" t="s">
        <v>12452</v>
      </c>
    </row>
    <row r="3591" spans="1:1">
      <c r="A3591" t="s">
        <v>12453</v>
      </c>
    </row>
    <row r="3592" spans="1:1">
      <c r="A3592" t="s">
        <v>12454</v>
      </c>
    </row>
    <row r="3593" spans="1:1">
      <c r="A3593" t="s">
        <v>12455</v>
      </c>
    </row>
    <row r="3594" spans="1:1">
      <c r="A3594" t="s">
        <v>12456</v>
      </c>
    </row>
    <row r="3595" spans="1:1">
      <c r="A3595" t="s">
        <v>12457</v>
      </c>
    </row>
    <row r="3596" spans="1:1">
      <c r="A3596" t="s">
        <v>12458</v>
      </c>
    </row>
    <row r="3597" spans="1:1">
      <c r="A3597" t="s">
        <v>12459</v>
      </c>
    </row>
    <row r="3598" spans="1:1">
      <c r="A3598" t="s">
        <v>12460</v>
      </c>
    </row>
    <row r="3599" spans="1:1">
      <c r="A3599" t="s">
        <v>12461</v>
      </c>
    </row>
    <row r="3600" spans="1:1">
      <c r="A3600" t="s">
        <v>12462</v>
      </c>
    </row>
    <row r="3601" spans="1:1">
      <c r="A3601" t="s">
        <v>12463</v>
      </c>
    </row>
    <row r="3602" spans="1:1">
      <c r="A3602" t="s">
        <v>12464</v>
      </c>
    </row>
    <row r="3603" spans="1:1">
      <c r="A3603" t="s">
        <v>12465</v>
      </c>
    </row>
    <row r="3604" spans="1:1">
      <c r="A3604" t="s">
        <v>12466</v>
      </c>
    </row>
    <row r="3605" spans="1:1">
      <c r="A3605" t="s">
        <v>12467</v>
      </c>
    </row>
    <row r="3606" spans="1:1">
      <c r="A3606" t="s">
        <v>12468</v>
      </c>
    </row>
    <row r="3607" spans="1:1">
      <c r="A3607" t="s">
        <v>12469</v>
      </c>
    </row>
    <row r="3608" spans="1:1">
      <c r="A3608" t="s">
        <v>12470</v>
      </c>
    </row>
    <row r="3609" spans="1:1">
      <c r="A3609" t="s">
        <v>12471</v>
      </c>
    </row>
    <row r="3610" spans="1:1">
      <c r="A3610" t="s">
        <v>12472</v>
      </c>
    </row>
    <row r="3611" spans="1:1">
      <c r="A3611" t="s">
        <v>12473</v>
      </c>
    </row>
    <row r="3612" spans="1:1">
      <c r="A3612" t="s">
        <v>12474</v>
      </c>
    </row>
    <row r="3613" spans="1:1">
      <c r="A3613" t="s">
        <v>12475</v>
      </c>
    </row>
    <row r="3614" spans="1:1">
      <c r="A3614" t="s">
        <v>12476</v>
      </c>
    </row>
    <row r="3615" spans="1:1">
      <c r="A3615" t="s">
        <v>12477</v>
      </c>
    </row>
    <row r="3616" spans="1:1">
      <c r="A3616" t="s">
        <v>12478</v>
      </c>
    </row>
    <row r="3617" spans="1:1">
      <c r="A3617" t="s">
        <v>12479</v>
      </c>
    </row>
    <row r="3618" spans="1:1">
      <c r="A3618" t="s">
        <v>12480</v>
      </c>
    </row>
    <row r="3619" spans="1:1">
      <c r="A3619" t="s">
        <v>12481</v>
      </c>
    </row>
    <row r="3620" spans="1:1">
      <c r="A3620" t="s">
        <v>12482</v>
      </c>
    </row>
    <row r="3621" spans="1:1">
      <c r="A3621" t="s">
        <v>12483</v>
      </c>
    </row>
    <row r="3622" spans="1:1">
      <c r="A3622" t="s">
        <v>12484</v>
      </c>
    </row>
    <row r="3623" spans="1:1">
      <c r="A3623" t="s">
        <v>12485</v>
      </c>
    </row>
    <row r="3624" spans="1:1">
      <c r="A3624" t="s">
        <v>12486</v>
      </c>
    </row>
    <row r="3625" spans="1:1">
      <c r="A3625" t="s">
        <v>12487</v>
      </c>
    </row>
    <row r="3626" spans="1:1">
      <c r="A3626" t="s">
        <v>12488</v>
      </c>
    </row>
    <row r="3627" spans="1:1">
      <c r="A3627" t="s">
        <v>12489</v>
      </c>
    </row>
    <row r="3628" spans="1:1">
      <c r="A3628" t="s">
        <v>12490</v>
      </c>
    </row>
    <row r="3629" spans="1:1">
      <c r="A3629" t="s">
        <v>12491</v>
      </c>
    </row>
    <row r="3630" spans="1:1">
      <c r="A3630" t="s">
        <v>12492</v>
      </c>
    </row>
    <row r="3631" spans="1:1">
      <c r="A3631" t="s">
        <v>12493</v>
      </c>
    </row>
    <row r="3632" spans="1:1">
      <c r="A3632" t="s">
        <v>12494</v>
      </c>
    </row>
    <row r="3633" spans="1:1">
      <c r="A3633" t="s">
        <v>12495</v>
      </c>
    </row>
    <row r="3634" spans="1:1">
      <c r="A3634" t="s">
        <v>12496</v>
      </c>
    </row>
    <row r="3635" spans="1:1">
      <c r="A3635" t="s">
        <v>12497</v>
      </c>
    </row>
    <row r="3636" spans="1:1">
      <c r="A3636" t="s">
        <v>12498</v>
      </c>
    </row>
    <row r="3637" spans="1:1">
      <c r="A3637" t="s">
        <v>12499</v>
      </c>
    </row>
    <row r="3638" spans="1:1">
      <c r="A3638" t="s">
        <v>12500</v>
      </c>
    </row>
    <row r="3639" spans="1:1">
      <c r="A3639" t="s">
        <v>12501</v>
      </c>
    </row>
    <row r="3640" spans="1:1">
      <c r="A3640" t="s">
        <v>12502</v>
      </c>
    </row>
    <row r="3641" spans="1:1">
      <c r="A3641" t="s">
        <v>12503</v>
      </c>
    </row>
    <row r="3642" spans="1:1">
      <c r="A3642" t="s">
        <v>12504</v>
      </c>
    </row>
    <row r="3643" spans="1:1">
      <c r="A3643" t="s">
        <v>12505</v>
      </c>
    </row>
    <row r="3644" spans="1:1">
      <c r="A3644" t="s">
        <v>12506</v>
      </c>
    </row>
    <row r="3645" spans="1:1">
      <c r="A3645" t="s">
        <v>12507</v>
      </c>
    </row>
    <row r="3646" spans="1:1">
      <c r="A3646" t="s">
        <v>12508</v>
      </c>
    </row>
    <row r="3647" spans="1:1">
      <c r="A3647" t="s">
        <v>12509</v>
      </c>
    </row>
    <row r="3648" spans="1:1">
      <c r="A3648" t="s">
        <v>12510</v>
      </c>
    </row>
    <row r="3649" spans="1:1">
      <c r="A3649" t="s">
        <v>12511</v>
      </c>
    </row>
    <row r="3650" spans="1:1">
      <c r="A3650" t="s">
        <v>12512</v>
      </c>
    </row>
    <row r="3651" spans="1:1">
      <c r="A3651" t="s">
        <v>12513</v>
      </c>
    </row>
    <row r="3652" spans="1:1">
      <c r="A3652" t="s">
        <v>12514</v>
      </c>
    </row>
    <row r="3653" spans="1:1">
      <c r="A3653" t="s">
        <v>12515</v>
      </c>
    </row>
    <row r="3654" spans="1:1">
      <c r="A3654" t="s">
        <v>12516</v>
      </c>
    </row>
    <row r="3655" spans="1:1">
      <c r="A3655" t="s">
        <v>12517</v>
      </c>
    </row>
    <row r="3656" spans="1:1">
      <c r="A3656" t="s">
        <v>12518</v>
      </c>
    </row>
    <row r="3657" spans="1:1">
      <c r="A3657" t="s">
        <v>12519</v>
      </c>
    </row>
    <row r="3658" spans="1:1">
      <c r="A3658" t="s">
        <v>12520</v>
      </c>
    </row>
    <row r="3659" spans="1:1">
      <c r="A3659" t="s">
        <v>12521</v>
      </c>
    </row>
    <row r="3660" spans="1:1">
      <c r="A3660" t="s">
        <v>12522</v>
      </c>
    </row>
    <row r="3661" spans="1:1">
      <c r="A3661" t="s">
        <v>12523</v>
      </c>
    </row>
    <row r="3662" spans="1:1">
      <c r="A3662" t="s">
        <v>12524</v>
      </c>
    </row>
    <row r="3663" spans="1:1">
      <c r="A3663" t="s">
        <v>12525</v>
      </c>
    </row>
    <row r="3664" spans="1:1">
      <c r="A3664" t="s">
        <v>12526</v>
      </c>
    </row>
    <row r="3665" spans="1:1">
      <c r="A3665" t="s">
        <v>12527</v>
      </c>
    </row>
    <row r="3666" spans="1:1">
      <c r="A3666" t="s">
        <v>12528</v>
      </c>
    </row>
    <row r="3667" spans="1:1">
      <c r="A3667" t="s">
        <v>12529</v>
      </c>
    </row>
    <row r="3668" spans="1:1">
      <c r="A3668" t="s">
        <v>12530</v>
      </c>
    </row>
    <row r="3669" spans="1:1">
      <c r="A3669" t="s">
        <v>12531</v>
      </c>
    </row>
    <row r="3670" spans="1:1">
      <c r="A3670" t="s">
        <v>12532</v>
      </c>
    </row>
    <row r="3671" spans="1:1">
      <c r="A3671" t="s">
        <v>12533</v>
      </c>
    </row>
    <row r="3672" spans="1:1">
      <c r="A3672" t="s">
        <v>12534</v>
      </c>
    </row>
    <row r="3673" spans="1:1">
      <c r="A3673" t="s">
        <v>12535</v>
      </c>
    </row>
    <row r="3674" spans="1:1">
      <c r="A3674" t="s">
        <v>12536</v>
      </c>
    </row>
    <row r="3675" spans="1:1">
      <c r="A3675" t="s">
        <v>12537</v>
      </c>
    </row>
    <row r="3676" spans="1:1">
      <c r="A3676" t="s">
        <v>12538</v>
      </c>
    </row>
    <row r="3677" spans="1:1">
      <c r="A3677" t="s">
        <v>12539</v>
      </c>
    </row>
    <row r="3678" spans="1:1">
      <c r="A3678" t="s">
        <v>12540</v>
      </c>
    </row>
    <row r="3679" spans="1:1">
      <c r="A3679" t="s">
        <v>12541</v>
      </c>
    </row>
    <row r="3680" spans="1:1">
      <c r="A3680" t="s">
        <v>12542</v>
      </c>
    </row>
    <row r="3681" spans="1:1">
      <c r="A3681" t="s">
        <v>12543</v>
      </c>
    </row>
    <row r="3682" spans="1:1">
      <c r="A3682" t="s">
        <v>12544</v>
      </c>
    </row>
    <row r="3683" spans="1:1">
      <c r="A3683" t="s">
        <v>12545</v>
      </c>
    </row>
    <row r="3684" spans="1:1">
      <c r="A3684" t="s">
        <v>12546</v>
      </c>
    </row>
    <row r="3685" spans="1:1">
      <c r="A3685" t="s">
        <v>12547</v>
      </c>
    </row>
    <row r="3686" spans="1:1">
      <c r="A3686" t="s">
        <v>12548</v>
      </c>
    </row>
    <row r="3687" spans="1:1">
      <c r="A3687" t="s">
        <v>12549</v>
      </c>
    </row>
    <row r="3688" spans="1:1">
      <c r="A3688" t="s">
        <v>12550</v>
      </c>
    </row>
    <row r="3689" spans="1:1">
      <c r="A3689" t="s">
        <v>12551</v>
      </c>
    </row>
    <row r="3690" spans="1:1">
      <c r="A3690" t="s">
        <v>12552</v>
      </c>
    </row>
    <row r="3691" spans="1:1">
      <c r="A3691" t="s">
        <v>12553</v>
      </c>
    </row>
    <row r="3692" spans="1:1">
      <c r="A3692" t="s">
        <v>12554</v>
      </c>
    </row>
    <row r="3693" spans="1:1">
      <c r="A3693" t="s">
        <v>12555</v>
      </c>
    </row>
    <row r="3694" spans="1:1">
      <c r="A3694" t="s">
        <v>12556</v>
      </c>
    </row>
    <row r="3695" spans="1:1">
      <c r="A3695" t="s">
        <v>12557</v>
      </c>
    </row>
    <row r="3696" spans="1:1">
      <c r="A3696" t="s">
        <v>12558</v>
      </c>
    </row>
    <row r="3697" spans="1:1">
      <c r="A3697" t="s">
        <v>12559</v>
      </c>
    </row>
    <row r="3698" spans="1:1">
      <c r="A3698" t="s">
        <v>12560</v>
      </c>
    </row>
    <row r="3699" spans="1:1">
      <c r="A3699" t="s">
        <v>12561</v>
      </c>
    </row>
    <row r="3700" spans="1:1">
      <c r="A3700" t="s">
        <v>12562</v>
      </c>
    </row>
    <row r="3701" spans="1:1">
      <c r="A3701" t="s">
        <v>12563</v>
      </c>
    </row>
    <row r="3702" spans="1:1">
      <c r="A3702" t="s">
        <v>12564</v>
      </c>
    </row>
    <row r="3703" spans="1:1">
      <c r="A3703" t="s">
        <v>12565</v>
      </c>
    </row>
    <row r="3704" spans="1:1">
      <c r="A3704" t="s">
        <v>12566</v>
      </c>
    </row>
    <row r="3705" spans="1:1">
      <c r="A3705" t="s">
        <v>12567</v>
      </c>
    </row>
    <row r="3706" spans="1:1">
      <c r="A3706" t="s">
        <v>12568</v>
      </c>
    </row>
    <row r="3707" spans="1:1">
      <c r="A3707" t="s">
        <v>12569</v>
      </c>
    </row>
    <row r="3708" spans="1:1">
      <c r="A3708" t="s">
        <v>12570</v>
      </c>
    </row>
    <row r="3709" spans="1:1">
      <c r="A3709" t="s">
        <v>12571</v>
      </c>
    </row>
    <row r="3710" spans="1:1">
      <c r="A3710" t="s">
        <v>12572</v>
      </c>
    </row>
    <row r="3711" spans="1:1">
      <c r="A3711" t="s">
        <v>12573</v>
      </c>
    </row>
    <row r="3712" spans="1:1">
      <c r="A3712" t="s">
        <v>12574</v>
      </c>
    </row>
    <row r="3713" spans="1:1">
      <c r="A3713" t="s">
        <v>12575</v>
      </c>
    </row>
    <row r="3714" spans="1:1">
      <c r="A3714" t="s">
        <v>12576</v>
      </c>
    </row>
    <row r="3715" spans="1:1">
      <c r="A3715" t="s">
        <v>12577</v>
      </c>
    </row>
    <row r="3716" spans="1:1">
      <c r="A3716" t="s">
        <v>12578</v>
      </c>
    </row>
    <row r="3717" spans="1:1">
      <c r="A3717" t="s">
        <v>12579</v>
      </c>
    </row>
    <row r="3718" spans="1:1">
      <c r="A3718" t="s">
        <v>12580</v>
      </c>
    </row>
    <row r="3719" spans="1:1">
      <c r="A3719" t="s">
        <v>12581</v>
      </c>
    </row>
    <row r="3720" spans="1:1">
      <c r="A3720" t="s">
        <v>12582</v>
      </c>
    </row>
    <row r="3721" spans="1:1">
      <c r="A3721" t="s">
        <v>12583</v>
      </c>
    </row>
    <row r="3722" spans="1:1">
      <c r="A3722" t="s">
        <v>12584</v>
      </c>
    </row>
    <row r="3723" spans="1:1">
      <c r="A3723" t="s">
        <v>12585</v>
      </c>
    </row>
    <row r="3724" spans="1:1">
      <c r="A3724" t="s">
        <v>12586</v>
      </c>
    </row>
    <row r="3725" spans="1:1">
      <c r="A3725" t="s">
        <v>12587</v>
      </c>
    </row>
    <row r="3726" spans="1:1">
      <c r="A3726" t="s">
        <v>12588</v>
      </c>
    </row>
    <row r="3727" spans="1:1">
      <c r="A3727" t="s">
        <v>12589</v>
      </c>
    </row>
    <row r="3728" spans="1:1">
      <c r="A3728" t="s">
        <v>12590</v>
      </c>
    </row>
    <row r="3729" spans="1:1">
      <c r="A3729" t="s">
        <v>12591</v>
      </c>
    </row>
    <row r="3730" spans="1:1">
      <c r="A3730" t="s">
        <v>12592</v>
      </c>
    </row>
    <row r="3731" spans="1:1">
      <c r="A3731" t="s">
        <v>12593</v>
      </c>
    </row>
    <row r="3732" spans="1:1">
      <c r="A3732" t="s">
        <v>12594</v>
      </c>
    </row>
    <row r="3733" spans="1:1">
      <c r="A3733" t="s">
        <v>12595</v>
      </c>
    </row>
    <row r="3734" spans="1:1">
      <c r="A3734" t="s">
        <v>12596</v>
      </c>
    </row>
    <row r="3735" spans="1:1">
      <c r="A3735" t="s">
        <v>12597</v>
      </c>
    </row>
    <row r="3736" spans="1:1">
      <c r="A3736" t="s">
        <v>12598</v>
      </c>
    </row>
    <row r="3737" spans="1:1">
      <c r="A3737" t="s">
        <v>12599</v>
      </c>
    </row>
    <row r="3738" spans="1:1">
      <c r="A3738" t="s">
        <v>12600</v>
      </c>
    </row>
    <row r="3739" spans="1:1">
      <c r="A3739" t="s">
        <v>12601</v>
      </c>
    </row>
    <row r="3740" spans="1:1">
      <c r="A3740" t="s">
        <v>12602</v>
      </c>
    </row>
    <row r="3741" spans="1:1">
      <c r="A3741" t="s">
        <v>12603</v>
      </c>
    </row>
    <row r="3742" spans="1:1">
      <c r="A3742" t="s">
        <v>12604</v>
      </c>
    </row>
    <row r="3743" spans="1:1">
      <c r="A3743" t="s">
        <v>12605</v>
      </c>
    </row>
    <row r="3744" spans="1:1">
      <c r="A3744" t="s">
        <v>12606</v>
      </c>
    </row>
    <row r="3745" spans="1:1">
      <c r="A3745" t="s">
        <v>12607</v>
      </c>
    </row>
    <row r="3746" spans="1:1">
      <c r="A3746" t="s">
        <v>12608</v>
      </c>
    </row>
    <row r="3747" spans="1:1">
      <c r="A3747" t="s">
        <v>12609</v>
      </c>
    </row>
    <row r="3748" spans="1:1">
      <c r="A3748" t="s">
        <v>12610</v>
      </c>
    </row>
    <row r="3749" spans="1:1">
      <c r="A3749" t="s">
        <v>12611</v>
      </c>
    </row>
    <row r="3750" spans="1:1">
      <c r="A3750" t="s">
        <v>12612</v>
      </c>
    </row>
    <row r="3751" spans="1:1">
      <c r="A3751" t="s">
        <v>12613</v>
      </c>
    </row>
    <row r="3752" spans="1:1">
      <c r="A3752" t="s">
        <v>12614</v>
      </c>
    </row>
    <row r="3753" spans="1:1">
      <c r="A3753" t="s">
        <v>12615</v>
      </c>
    </row>
    <row r="3754" spans="1:1">
      <c r="A3754" t="s">
        <v>12616</v>
      </c>
    </row>
    <row r="3755" spans="1:1">
      <c r="A3755" t="s">
        <v>12617</v>
      </c>
    </row>
    <row r="3756" spans="1:1">
      <c r="A3756" t="s">
        <v>12618</v>
      </c>
    </row>
    <row r="3757" spans="1:1">
      <c r="A3757" t="s">
        <v>12619</v>
      </c>
    </row>
    <row r="3758" spans="1:1">
      <c r="A3758" t="s">
        <v>12620</v>
      </c>
    </row>
    <row r="3759" spans="1:1">
      <c r="A3759" t="s">
        <v>12621</v>
      </c>
    </row>
    <row r="3760" spans="1:1">
      <c r="A3760" t="s">
        <v>12622</v>
      </c>
    </row>
    <row r="3761" spans="1:1">
      <c r="A3761" t="s">
        <v>12623</v>
      </c>
    </row>
    <row r="3762" spans="1:1">
      <c r="A3762" t="s">
        <v>12624</v>
      </c>
    </row>
    <row r="3763" spans="1:1">
      <c r="A3763" t="s">
        <v>12625</v>
      </c>
    </row>
    <row r="3764" spans="1:1">
      <c r="A3764" t="s">
        <v>12626</v>
      </c>
    </row>
    <row r="3765" spans="1:1">
      <c r="A3765" t="s">
        <v>12627</v>
      </c>
    </row>
    <row r="3766" spans="1:1">
      <c r="A3766" t="s">
        <v>12628</v>
      </c>
    </row>
    <row r="3767" spans="1:1">
      <c r="A3767" t="s">
        <v>12629</v>
      </c>
    </row>
    <row r="3768" spans="1:1">
      <c r="A3768" t="s">
        <v>12630</v>
      </c>
    </row>
    <row r="3769" spans="1:1">
      <c r="A3769" t="s">
        <v>12631</v>
      </c>
    </row>
    <row r="3770" spans="1:1">
      <c r="A3770" t="s">
        <v>12632</v>
      </c>
    </row>
    <row r="3771" spans="1:1">
      <c r="A3771" t="s">
        <v>12633</v>
      </c>
    </row>
    <row r="3772" spans="1:1">
      <c r="A3772" t="s">
        <v>12634</v>
      </c>
    </row>
    <row r="3773" spans="1:1">
      <c r="A3773" t="s">
        <v>12635</v>
      </c>
    </row>
    <row r="3774" spans="1:1">
      <c r="A3774" t="s">
        <v>12636</v>
      </c>
    </row>
    <row r="3775" spans="1:1">
      <c r="A3775" t="s">
        <v>12637</v>
      </c>
    </row>
    <row r="3776" spans="1:1">
      <c r="A3776" t="s">
        <v>12638</v>
      </c>
    </row>
    <row r="3777" spans="1:1">
      <c r="A3777" t="s">
        <v>12639</v>
      </c>
    </row>
    <row r="3778" spans="1:1">
      <c r="A3778" t="s">
        <v>12640</v>
      </c>
    </row>
    <row r="3779" spans="1:1">
      <c r="A3779" t="s">
        <v>12641</v>
      </c>
    </row>
    <row r="3780" spans="1:1">
      <c r="A3780" t="s">
        <v>12642</v>
      </c>
    </row>
    <row r="3781" spans="1:1">
      <c r="A3781" t="s">
        <v>12643</v>
      </c>
    </row>
    <row r="3782" spans="1:1">
      <c r="A3782" t="s">
        <v>12644</v>
      </c>
    </row>
    <row r="3783" spans="1:1">
      <c r="A3783" t="s">
        <v>12645</v>
      </c>
    </row>
    <row r="3784" spans="1:1">
      <c r="A3784" t="s">
        <v>12646</v>
      </c>
    </row>
    <row r="3785" spans="1:1">
      <c r="A3785" t="s">
        <v>12647</v>
      </c>
    </row>
    <row r="3786" spans="1:1">
      <c r="A3786" t="s">
        <v>12648</v>
      </c>
    </row>
    <row r="3787" spans="1:1">
      <c r="A3787" t="s">
        <v>12649</v>
      </c>
    </row>
    <row r="3788" spans="1:1">
      <c r="A3788" t="s">
        <v>12650</v>
      </c>
    </row>
    <row r="3789" spans="1:1">
      <c r="A3789" t="s">
        <v>12651</v>
      </c>
    </row>
    <row r="3790" spans="1:1">
      <c r="A3790" t="s">
        <v>12652</v>
      </c>
    </row>
    <row r="3791" spans="1:1">
      <c r="A3791" t="s">
        <v>12653</v>
      </c>
    </row>
    <row r="3792" spans="1:1">
      <c r="A3792" t="s">
        <v>12654</v>
      </c>
    </row>
    <row r="3793" spans="1:1">
      <c r="A3793" t="s">
        <v>12655</v>
      </c>
    </row>
    <row r="3794" spans="1:1">
      <c r="A3794" t="s">
        <v>12656</v>
      </c>
    </row>
    <row r="3795" spans="1:1">
      <c r="A3795" t="s">
        <v>12657</v>
      </c>
    </row>
    <row r="3796" spans="1:1">
      <c r="A3796" t="s">
        <v>12658</v>
      </c>
    </row>
    <row r="3797" spans="1:1">
      <c r="A3797" t="s">
        <v>12659</v>
      </c>
    </row>
    <row r="3798" spans="1:1">
      <c r="A3798" t="s">
        <v>12660</v>
      </c>
    </row>
    <row r="3799" spans="1:1">
      <c r="A3799" t="s">
        <v>12661</v>
      </c>
    </row>
    <row r="3800" spans="1:1">
      <c r="A3800" t="s">
        <v>12662</v>
      </c>
    </row>
    <row r="3801" spans="1:1">
      <c r="A3801" t="s">
        <v>12663</v>
      </c>
    </row>
    <row r="3802" spans="1:1">
      <c r="A3802" t="s">
        <v>12664</v>
      </c>
    </row>
    <row r="3803" spans="1:1">
      <c r="A3803" t="s">
        <v>12665</v>
      </c>
    </row>
    <row r="3804" spans="1:1">
      <c r="A3804" t="s">
        <v>12666</v>
      </c>
    </row>
    <row r="3805" spans="1:1">
      <c r="A3805" t="s">
        <v>12667</v>
      </c>
    </row>
    <row r="3806" spans="1:1">
      <c r="A3806" t="s">
        <v>12668</v>
      </c>
    </row>
    <row r="3807" spans="1:1">
      <c r="A3807" t="s">
        <v>12669</v>
      </c>
    </row>
    <row r="3808" spans="1:1">
      <c r="A3808" t="s">
        <v>12670</v>
      </c>
    </row>
    <row r="3809" spans="1:1">
      <c r="A3809" t="s">
        <v>12671</v>
      </c>
    </row>
    <row r="3810" spans="1:1">
      <c r="A3810" t="s">
        <v>12672</v>
      </c>
    </row>
    <row r="3811" spans="1:1">
      <c r="A3811" t="s">
        <v>12673</v>
      </c>
    </row>
    <row r="3812" spans="1:1">
      <c r="A3812" t="s">
        <v>12674</v>
      </c>
    </row>
    <row r="3813" spans="1:1">
      <c r="A3813" t="s">
        <v>12675</v>
      </c>
    </row>
    <row r="3814" spans="1:1">
      <c r="A3814" t="s">
        <v>12676</v>
      </c>
    </row>
    <row r="3815" spans="1:1">
      <c r="A3815" t="s">
        <v>12677</v>
      </c>
    </row>
    <row r="3816" spans="1:1">
      <c r="A3816" t="s">
        <v>12678</v>
      </c>
    </row>
    <row r="3817" spans="1:1">
      <c r="A3817" t="s">
        <v>12679</v>
      </c>
    </row>
    <row r="3818" spans="1:1">
      <c r="A3818" t="s">
        <v>12680</v>
      </c>
    </row>
    <row r="3819" spans="1:1">
      <c r="A3819" t="s">
        <v>12681</v>
      </c>
    </row>
    <row r="3820" spans="1:1">
      <c r="A3820" t="s">
        <v>12682</v>
      </c>
    </row>
    <row r="3821" spans="1:1">
      <c r="A3821" t="s">
        <v>12683</v>
      </c>
    </row>
    <row r="3822" spans="1:1">
      <c r="A3822" t="s">
        <v>12684</v>
      </c>
    </row>
    <row r="3823" spans="1:1">
      <c r="A3823" t="s">
        <v>12685</v>
      </c>
    </row>
    <row r="3824" spans="1:1">
      <c r="A3824" t="s">
        <v>12686</v>
      </c>
    </row>
    <row r="3825" spans="1:1">
      <c r="A3825" t="s">
        <v>12687</v>
      </c>
    </row>
    <row r="3826" spans="1:1">
      <c r="A3826" t="s">
        <v>12688</v>
      </c>
    </row>
    <row r="3827" spans="1:1">
      <c r="A3827" t="s">
        <v>12689</v>
      </c>
    </row>
    <row r="3828" spans="1:1">
      <c r="A3828" t="s">
        <v>12690</v>
      </c>
    </row>
    <row r="3829" spans="1:1">
      <c r="A3829" t="s">
        <v>12691</v>
      </c>
    </row>
    <row r="3830" spans="1:1">
      <c r="A3830" t="s">
        <v>12692</v>
      </c>
    </row>
    <row r="3831" spans="1:1">
      <c r="A3831" t="s">
        <v>12693</v>
      </c>
    </row>
    <row r="3832" spans="1:1">
      <c r="A3832" t="s">
        <v>12694</v>
      </c>
    </row>
    <row r="3833" spans="1:1">
      <c r="A3833" t="s">
        <v>12695</v>
      </c>
    </row>
    <row r="3834" spans="1:1">
      <c r="A3834" t="s">
        <v>12696</v>
      </c>
    </row>
    <row r="3835" spans="1:1">
      <c r="A3835" t="s">
        <v>12697</v>
      </c>
    </row>
    <row r="3836" spans="1:1">
      <c r="A3836" t="s">
        <v>12698</v>
      </c>
    </row>
    <row r="3837" spans="1:1">
      <c r="A3837" t="s">
        <v>12699</v>
      </c>
    </row>
    <row r="3838" spans="1:1">
      <c r="A3838" t="s">
        <v>12700</v>
      </c>
    </row>
    <row r="3839" spans="1:1">
      <c r="A3839" t="s">
        <v>12701</v>
      </c>
    </row>
    <row r="3840" spans="1:1">
      <c r="A3840" t="s">
        <v>12702</v>
      </c>
    </row>
    <row r="3841" spans="1:1">
      <c r="A3841" t="s">
        <v>12703</v>
      </c>
    </row>
    <row r="3842" spans="1:1">
      <c r="A3842" t="s">
        <v>12704</v>
      </c>
    </row>
    <row r="3843" spans="1:1">
      <c r="A3843" t="s">
        <v>12705</v>
      </c>
    </row>
    <row r="3844" spans="1:1">
      <c r="A3844" t="s">
        <v>12706</v>
      </c>
    </row>
    <row r="3845" spans="1:1">
      <c r="A3845" t="s">
        <v>12707</v>
      </c>
    </row>
    <row r="3846" spans="1:1">
      <c r="A3846" t="s">
        <v>12708</v>
      </c>
    </row>
    <row r="3847" spans="1:1">
      <c r="A3847" t="s">
        <v>12709</v>
      </c>
    </row>
    <row r="3848" spans="1:1">
      <c r="A3848" t="s">
        <v>12710</v>
      </c>
    </row>
    <row r="3849" spans="1:1">
      <c r="A3849" t="s">
        <v>12711</v>
      </c>
    </row>
    <row r="3850" spans="1:1">
      <c r="A3850" t="s">
        <v>12712</v>
      </c>
    </row>
    <row r="3851" spans="1:1">
      <c r="A3851" t="s">
        <v>12713</v>
      </c>
    </row>
    <row r="3852" spans="1:1">
      <c r="A3852" t="s">
        <v>12714</v>
      </c>
    </row>
    <row r="3853" spans="1:1">
      <c r="A3853" t="s">
        <v>12715</v>
      </c>
    </row>
    <row r="3854" spans="1:1">
      <c r="A3854" t="s">
        <v>12716</v>
      </c>
    </row>
    <row r="3855" spans="1:1">
      <c r="A3855" t="s">
        <v>12717</v>
      </c>
    </row>
    <row r="3856" spans="1:1">
      <c r="A3856" t="s">
        <v>12718</v>
      </c>
    </row>
    <row r="3857" spans="1:1">
      <c r="A3857" t="s">
        <v>12719</v>
      </c>
    </row>
    <row r="3858" spans="1:1">
      <c r="A3858" t="s">
        <v>12720</v>
      </c>
    </row>
    <row r="3859" spans="1:1">
      <c r="A3859" t="s">
        <v>12721</v>
      </c>
    </row>
    <row r="3860" spans="1:1">
      <c r="A3860" t="s">
        <v>12722</v>
      </c>
    </row>
    <row r="3861" spans="1:1">
      <c r="A3861" t="s">
        <v>12723</v>
      </c>
    </row>
    <row r="3862" spans="1:1">
      <c r="A3862" t="s">
        <v>12724</v>
      </c>
    </row>
    <row r="3863" spans="1:1">
      <c r="A3863" t="s">
        <v>12725</v>
      </c>
    </row>
    <row r="3864" spans="1:1">
      <c r="A3864" t="s">
        <v>12726</v>
      </c>
    </row>
    <row r="3865" spans="1:1">
      <c r="A3865" t="s">
        <v>12727</v>
      </c>
    </row>
    <row r="3866" spans="1:1">
      <c r="A3866" t="s">
        <v>12728</v>
      </c>
    </row>
    <row r="3867" spans="1:1">
      <c r="A3867" t="s">
        <v>12729</v>
      </c>
    </row>
    <row r="3868" spans="1:1">
      <c r="A3868" t="s">
        <v>12730</v>
      </c>
    </row>
    <row r="3869" spans="1:1">
      <c r="A3869" t="s">
        <v>12731</v>
      </c>
    </row>
    <row r="3870" spans="1:1">
      <c r="A3870" t="s">
        <v>12732</v>
      </c>
    </row>
    <row r="3871" spans="1:1">
      <c r="A3871" t="s">
        <v>12733</v>
      </c>
    </row>
    <row r="3872" spans="1:1">
      <c r="A3872" t="s">
        <v>12734</v>
      </c>
    </row>
    <row r="3873" spans="1:1">
      <c r="A3873" t="s">
        <v>12735</v>
      </c>
    </row>
    <row r="3874" spans="1:1">
      <c r="A3874" t="s">
        <v>12736</v>
      </c>
    </row>
    <row r="3875" spans="1:1">
      <c r="A3875" t="s">
        <v>12737</v>
      </c>
    </row>
    <row r="3876" spans="1:1">
      <c r="A3876" t="s">
        <v>12738</v>
      </c>
    </row>
    <row r="3877" spans="1:1">
      <c r="A3877" t="s">
        <v>12739</v>
      </c>
    </row>
    <row r="3878" spans="1:1">
      <c r="A3878" t="s">
        <v>12740</v>
      </c>
    </row>
    <row r="3879" spans="1:1">
      <c r="A3879" t="s">
        <v>12741</v>
      </c>
    </row>
    <row r="3880" spans="1:1">
      <c r="A3880" t="s">
        <v>12742</v>
      </c>
    </row>
    <row r="3881" spans="1:1">
      <c r="A3881" t="s">
        <v>12743</v>
      </c>
    </row>
    <row r="3882" spans="1:1">
      <c r="A3882" t="s">
        <v>12744</v>
      </c>
    </row>
    <row r="3883" spans="1:1">
      <c r="A3883" t="s">
        <v>12745</v>
      </c>
    </row>
    <row r="3884" spans="1:1">
      <c r="A3884" t="s">
        <v>12746</v>
      </c>
    </row>
    <row r="3885" spans="1:1">
      <c r="A3885" t="s">
        <v>12747</v>
      </c>
    </row>
    <row r="3886" spans="1:1">
      <c r="A3886" t="s">
        <v>12748</v>
      </c>
    </row>
    <row r="3887" spans="1:1">
      <c r="A3887" t="s">
        <v>12749</v>
      </c>
    </row>
    <row r="3888" spans="1:1">
      <c r="A3888" t="s">
        <v>12750</v>
      </c>
    </row>
    <row r="3889" spans="1:1">
      <c r="A3889" t="s">
        <v>12751</v>
      </c>
    </row>
    <row r="3890" spans="1:1">
      <c r="A3890" t="s">
        <v>12752</v>
      </c>
    </row>
    <row r="3891" spans="1:1">
      <c r="A3891" t="s">
        <v>12753</v>
      </c>
    </row>
    <row r="3892" spans="1:1">
      <c r="A3892" t="s">
        <v>12754</v>
      </c>
    </row>
    <row r="3893" spans="1:1">
      <c r="A3893" t="s">
        <v>12755</v>
      </c>
    </row>
    <row r="3894" spans="1:1">
      <c r="A3894" t="s">
        <v>12756</v>
      </c>
    </row>
    <row r="3895" spans="1:1">
      <c r="A3895" t="s">
        <v>12757</v>
      </c>
    </row>
    <row r="3896" spans="1:1">
      <c r="A3896" t="s">
        <v>12758</v>
      </c>
    </row>
    <row r="3897" spans="1:1">
      <c r="A3897" t="s">
        <v>12759</v>
      </c>
    </row>
    <row r="3898" spans="1:1">
      <c r="A3898" t="s">
        <v>12760</v>
      </c>
    </row>
    <row r="3899" spans="1:1">
      <c r="A3899" t="s">
        <v>12761</v>
      </c>
    </row>
    <row r="3900" spans="1:1">
      <c r="A3900" t="s">
        <v>12762</v>
      </c>
    </row>
    <row r="3901" spans="1:1">
      <c r="A3901" t="s">
        <v>12763</v>
      </c>
    </row>
    <row r="3902" spans="1:1">
      <c r="A3902" t="s">
        <v>12764</v>
      </c>
    </row>
    <row r="3903" spans="1:1">
      <c r="A3903" t="s">
        <v>12765</v>
      </c>
    </row>
    <row r="3904" spans="1:1">
      <c r="A3904" t="s">
        <v>12766</v>
      </c>
    </row>
    <row r="3905" spans="1:1">
      <c r="A3905" t="s">
        <v>12767</v>
      </c>
    </row>
    <row r="3906" spans="1:1">
      <c r="A3906" t="s">
        <v>12768</v>
      </c>
    </row>
    <row r="3907" spans="1:1">
      <c r="A3907" t="s">
        <v>12769</v>
      </c>
    </row>
    <row r="3908" spans="1:1">
      <c r="A3908" t="s">
        <v>12770</v>
      </c>
    </row>
    <row r="3909" spans="1:1">
      <c r="A3909" t="s">
        <v>12771</v>
      </c>
    </row>
    <row r="3910" spans="1:1">
      <c r="A3910" t="s">
        <v>12772</v>
      </c>
    </row>
    <row r="3911" spans="1:1">
      <c r="A3911" t="s">
        <v>12773</v>
      </c>
    </row>
    <row r="3912" spans="1:1">
      <c r="A3912" t="s">
        <v>12774</v>
      </c>
    </row>
    <row r="3913" spans="1:1">
      <c r="A3913" t="s">
        <v>12775</v>
      </c>
    </row>
    <row r="3914" spans="1:1">
      <c r="A3914" t="s">
        <v>12776</v>
      </c>
    </row>
    <row r="3915" spans="1:1">
      <c r="A3915" t="s">
        <v>12777</v>
      </c>
    </row>
    <row r="3916" spans="1:1">
      <c r="A3916" t="s">
        <v>12778</v>
      </c>
    </row>
    <row r="3917" spans="1:1">
      <c r="A3917" t="s">
        <v>12779</v>
      </c>
    </row>
    <row r="3918" spans="1:1">
      <c r="A3918" t="s">
        <v>12780</v>
      </c>
    </row>
    <row r="3919" spans="1:1">
      <c r="A3919" t="s">
        <v>12781</v>
      </c>
    </row>
    <row r="3920" spans="1:1">
      <c r="A3920" t="s">
        <v>12782</v>
      </c>
    </row>
    <row r="3921" spans="1:1">
      <c r="A3921" t="s">
        <v>12783</v>
      </c>
    </row>
    <row r="3922" spans="1:1">
      <c r="A3922" t="s">
        <v>12784</v>
      </c>
    </row>
    <row r="3923" spans="1:1">
      <c r="A3923" t="s">
        <v>12785</v>
      </c>
    </row>
    <row r="3924" spans="1:1">
      <c r="A3924" t="s">
        <v>12786</v>
      </c>
    </row>
    <row r="3925" spans="1:1">
      <c r="A3925" t="s">
        <v>12787</v>
      </c>
    </row>
    <row r="3926" spans="1:1">
      <c r="A3926" t="s">
        <v>12788</v>
      </c>
    </row>
    <row r="3927" spans="1:1">
      <c r="A3927" t="s">
        <v>12789</v>
      </c>
    </row>
    <row r="3928" spans="1:1">
      <c r="A3928" t="s">
        <v>12790</v>
      </c>
    </row>
    <row r="3929" spans="1:1">
      <c r="A3929" t="s">
        <v>12791</v>
      </c>
    </row>
    <row r="3930" spans="1:1">
      <c r="A3930" t="s">
        <v>12792</v>
      </c>
    </row>
    <row r="3931" spans="1:1">
      <c r="A3931" t="s">
        <v>12793</v>
      </c>
    </row>
    <row r="3932" spans="1:1">
      <c r="A3932" t="s">
        <v>12794</v>
      </c>
    </row>
    <row r="3933" spans="1:1">
      <c r="A3933" t="s">
        <v>12795</v>
      </c>
    </row>
    <row r="3934" spans="1:1">
      <c r="A3934" t="s">
        <v>12796</v>
      </c>
    </row>
    <row r="3935" spans="1:1">
      <c r="A3935" t="s">
        <v>12797</v>
      </c>
    </row>
    <row r="3936" spans="1:1">
      <c r="A3936" t="s">
        <v>12798</v>
      </c>
    </row>
    <row r="3937" spans="1:1">
      <c r="A3937" t="s">
        <v>12799</v>
      </c>
    </row>
    <row r="3938" spans="1:1">
      <c r="A3938" t="s">
        <v>12800</v>
      </c>
    </row>
    <row r="3939" spans="1:1">
      <c r="A3939" t="s">
        <v>12801</v>
      </c>
    </row>
    <row r="3940" spans="1:1">
      <c r="A3940" t="s">
        <v>12802</v>
      </c>
    </row>
    <row r="3941" spans="1:1">
      <c r="A3941" t="s">
        <v>12803</v>
      </c>
    </row>
    <row r="3942" spans="1:1">
      <c r="A3942" t="s">
        <v>12804</v>
      </c>
    </row>
    <row r="3943" spans="1:1">
      <c r="A3943" t="s">
        <v>12805</v>
      </c>
    </row>
    <row r="3944" spans="1:1">
      <c r="A3944" t="s">
        <v>12806</v>
      </c>
    </row>
    <row r="3945" spans="1:1">
      <c r="A3945" t="s">
        <v>12807</v>
      </c>
    </row>
    <row r="3946" spans="1:1">
      <c r="A3946" t="s">
        <v>12808</v>
      </c>
    </row>
    <row r="3947" spans="1:1">
      <c r="A3947" t="s">
        <v>12809</v>
      </c>
    </row>
    <row r="3948" spans="1:1">
      <c r="A3948" t="s">
        <v>12810</v>
      </c>
    </row>
    <row r="3949" spans="1:1">
      <c r="A3949" t="s">
        <v>12811</v>
      </c>
    </row>
    <row r="3950" spans="1:1">
      <c r="A3950" t="s">
        <v>12812</v>
      </c>
    </row>
    <row r="3951" spans="1:1">
      <c r="A3951" t="s">
        <v>12813</v>
      </c>
    </row>
    <row r="3952" spans="1:1">
      <c r="A3952" t="s">
        <v>12814</v>
      </c>
    </row>
    <row r="3953" spans="1:1">
      <c r="A3953" t="s">
        <v>12815</v>
      </c>
    </row>
    <row r="3954" spans="1:1">
      <c r="A3954" t="s">
        <v>12816</v>
      </c>
    </row>
    <row r="3955" spans="1:1">
      <c r="A3955" t="s">
        <v>12817</v>
      </c>
    </row>
    <row r="3956" spans="1:1">
      <c r="A3956" t="s">
        <v>12818</v>
      </c>
    </row>
    <row r="3957" spans="1:1">
      <c r="A3957" t="s">
        <v>12819</v>
      </c>
    </row>
    <row r="3958" spans="1:1">
      <c r="A3958" t="s">
        <v>12820</v>
      </c>
    </row>
    <row r="3959" spans="1:1">
      <c r="A3959" t="s">
        <v>12821</v>
      </c>
    </row>
    <row r="3960" spans="1:1">
      <c r="A3960" t="s">
        <v>12822</v>
      </c>
    </row>
    <row r="3961" spans="1:1">
      <c r="A3961" t="s">
        <v>12823</v>
      </c>
    </row>
    <row r="3962" spans="1:1">
      <c r="A3962" t="s">
        <v>12824</v>
      </c>
    </row>
    <row r="3963" spans="1:1">
      <c r="A3963" t="s">
        <v>12825</v>
      </c>
    </row>
    <row r="3964" spans="1:1">
      <c r="A3964" t="s">
        <v>12826</v>
      </c>
    </row>
    <row r="3965" spans="1:1">
      <c r="A3965" t="s">
        <v>12827</v>
      </c>
    </row>
    <row r="3966" spans="1:1">
      <c r="A3966" t="s">
        <v>12828</v>
      </c>
    </row>
    <row r="3967" spans="1:1">
      <c r="A3967" t="s">
        <v>12829</v>
      </c>
    </row>
    <row r="3968" spans="1:1">
      <c r="A3968" t="s">
        <v>12830</v>
      </c>
    </row>
    <row r="3969" spans="1:1">
      <c r="A3969" t="s">
        <v>12831</v>
      </c>
    </row>
    <row r="3970" spans="1:1">
      <c r="A3970" t="s">
        <v>12832</v>
      </c>
    </row>
    <row r="3971" spans="1:1">
      <c r="A3971" t="s">
        <v>12833</v>
      </c>
    </row>
    <row r="3972" spans="1:1">
      <c r="A3972" t="s">
        <v>12834</v>
      </c>
    </row>
    <row r="3973" spans="1:1">
      <c r="A3973" t="s">
        <v>12835</v>
      </c>
    </row>
    <row r="3974" spans="1:1">
      <c r="A3974" t="s">
        <v>12836</v>
      </c>
    </row>
    <row r="3975" spans="1:1">
      <c r="A3975" t="s">
        <v>12837</v>
      </c>
    </row>
    <row r="3976" spans="1:1">
      <c r="A3976" t="s">
        <v>12838</v>
      </c>
    </row>
    <row r="3977" spans="1:1">
      <c r="A3977" t="s">
        <v>12839</v>
      </c>
    </row>
    <row r="3978" spans="1:1">
      <c r="A3978" t="s">
        <v>12840</v>
      </c>
    </row>
    <row r="3979" spans="1:1">
      <c r="A3979" t="s">
        <v>12841</v>
      </c>
    </row>
    <row r="3980" spans="1:1">
      <c r="A3980" t="s">
        <v>12842</v>
      </c>
    </row>
    <row r="3981" spans="1:1">
      <c r="A3981" t="s">
        <v>12843</v>
      </c>
    </row>
    <row r="3982" spans="1:1">
      <c r="A3982" t="s">
        <v>12844</v>
      </c>
    </row>
    <row r="3983" spans="1:1">
      <c r="A3983" t="s">
        <v>12845</v>
      </c>
    </row>
    <row r="3984" spans="1:1">
      <c r="A3984" t="s">
        <v>12846</v>
      </c>
    </row>
    <row r="3985" spans="1:1">
      <c r="A3985" t="s">
        <v>12847</v>
      </c>
    </row>
    <row r="3986" spans="1:1">
      <c r="A3986" t="s">
        <v>12848</v>
      </c>
    </row>
    <row r="3987" spans="1:1">
      <c r="A3987" t="s">
        <v>12849</v>
      </c>
    </row>
    <row r="3988" spans="1:1">
      <c r="A3988" t="s">
        <v>12850</v>
      </c>
    </row>
    <row r="3989" spans="1:1">
      <c r="A3989" t="s">
        <v>12851</v>
      </c>
    </row>
    <row r="3990" spans="1:1">
      <c r="A3990" t="s">
        <v>12852</v>
      </c>
    </row>
    <row r="3991" spans="1:1">
      <c r="A3991" t="s">
        <v>12853</v>
      </c>
    </row>
    <row r="3992" spans="1:1">
      <c r="A3992" t="s">
        <v>12854</v>
      </c>
    </row>
    <row r="3993" spans="1:1">
      <c r="A3993" t="s">
        <v>12855</v>
      </c>
    </row>
    <row r="3994" spans="1:1">
      <c r="A3994" t="s">
        <v>12856</v>
      </c>
    </row>
    <row r="3995" spans="1:1">
      <c r="A3995" t="s">
        <v>12857</v>
      </c>
    </row>
    <row r="3996" spans="1:1">
      <c r="A3996" t="s">
        <v>12858</v>
      </c>
    </row>
    <row r="3997" spans="1:1">
      <c r="A3997" t="s">
        <v>12859</v>
      </c>
    </row>
    <row r="3998" spans="1:1">
      <c r="A3998" t="s">
        <v>12860</v>
      </c>
    </row>
    <row r="3999" spans="1:1">
      <c r="A3999" t="s">
        <v>12861</v>
      </c>
    </row>
    <row r="4000" spans="1:1">
      <c r="A4000" t="s">
        <v>12862</v>
      </c>
    </row>
    <row r="4001" spans="1:1">
      <c r="A4001" t="s">
        <v>12863</v>
      </c>
    </row>
    <row r="4002" spans="1:1">
      <c r="A4002" t="s">
        <v>12864</v>
      </c>
    </row>
    <row r="4003" spans="1:1">
      <c r="A4003" t="s">
        <v>12865</v>
      </c>
    </row>
    <row r="4004" spans="1:1">
      <c r="A4004" t="s">
        <v>12866</v>
      </c>
    </row>
    <row r="4005" spans="1:1">
      <c r="A4005" t="s">
        <v>12867</v>
      </c>
    </row>
    <row r="4006" spans="1:1">
      <c r="A4006" t="s">
        <v>12868</v>
      </c>
    </row>
    <row r="4007" spans="1:1">
      <c r="A4007" t="s">
        <v>12869</v>
      </c>
    </row>
    <row r="4008" spans="1:1">
      <c r="A4008" t="s">
        <v>12870</v>
      </c>
    </row>
    <row r="4009" spans="1:1">
      <c r="A4009" t="s">
        <v>12871</v>
      </c>
    </row>
    <row r="4010" spans="1:1">
      <c r="A4010" t="s">
        <v>12872</v>
      </c>
    </row>
    <row r="4011" spans="1:1">
      <c r="A4011" t="s">
        <v>12873</v>
      </c>
    </row>
    <row r="4012" spans="1:1">
      <c r="A4012" t="s">
        <v>12874</v>
      </c>
    </row>
    <row r="4013" spans="1:1">
      <c r="A4013" t="s">
        <v>12875</v>
      </c>
    </row>
    <row r="4014" spans="1:1">
      <c r="A4014" t="s">
        <v>12876</v>
      </c>
    </row>
    <row r="4015" spans="1:1">
      <c r="A4015" t="s">
        <v>12877</v>
      </c>
    </row>
    <row r="4016" spans="1:1">
      <c r="A4016" t="s">
        <v>12878</v>
      </c>
    </row>
    <row r="4017" spans="1:1">
      <c r="A4017" t="s">
        <v>12879</v>
      </c>
    </row>
    <row r="4018" spans="1:1">
      <c r="A4018" t="s">
        <v>12880</v>
      </c>
    </row>
    <row r="4019" spans="1:1">
      <c r="A4019" t="s">
        <v>12881</v>
      </c>
    </row>
    <row r="4020" spans="1:1">
      <c r="A4020" t="s">
        <v>12882</v>
      </c>
    </row>
    <row r="4021" spans="1:1">
      <c r="A4021" t="s">
        <v>12883</v>
      </c>
    </row>
    <row r="4022" spans="1:1">
      <c r="A4022" t="s">
        <v>12884</v>
      </c>
    </row>
    <row r="4023" spans="1:1">
      <c r="A4023" t="s">
        <v>12885</v>
      </c>
    </row>
    <row r="4024" spans="1:1">
      <c r="A4024" t="s">
        <v>12886</v>
      </c>
    </row>
    <row r="4025" spans="1:1">
      <c r="A4025" t="s">
        <v>12887</v>
      </c>
    </row>
    <row r="4026" spans="1:1">
      <c r="A4026" t="s">
        <v>12888</v>
      </c>
    </row>
    <row r="4027" spans="1:1">
      <c r="A4027" t="s">
        <v>12889</v>
      </c>
    </row>
    <row r="4028" spans="1:1">
      <c r="A4028" t="s">
        <v>12890</v>
      </c>
    </row>
    <row r="4029" spans="1:1">
      <c r="A4029" t="s">
        <v>12891</v>
      </c>
    </row>
    <row r="4030" spans="1:1">
      <c r="A4030" t="s">
        <v>12892</v>
      </c>
    </row>
    <row r="4031" spans="1:1">
      <c r="A4031" t="s">
        <v>12893</v>
      </c>
    </row>
    <row r="4032" spans="1:1">
      <c r="A4032" t="s">
        <v>12894</v>
      </c>
    </row>
    <row r="4033" spans="1:1">
      <c r="A4033" t="s">
        <v>12895</v>
      </c>
    </row>
    <row r="4034" spans="1:1">
      <c r="A4034" t="s">
        <v>12896</v>
      </c>
    </row>
    <row r="4035" spans="1:1">
      <c r="A4035" t="s">
        <v>12897</v>
      </c>
    </row>
    <row r="4036" spans="1:1">
      <c r="A4036" t="s">
        <v>12898</v>
      </c>
    </row>
    <row r="4037" spans="1:1">
      <c r="A4037" t="s">
        <v>12899</v>
      </c>
    </row>
    <row r="4038" spans="1:1">
      <c r="A4038" t="s">
        <v>12900</v>
      </c>
    </row>
    <row r="4039" spans="1:1">
      <c r="A4039" t="s">
        <v>12901</v>
      </c>
    </row>
    <row r="4040" spans="1:1">
      <c r="A4040" t="s">
        <v>12902</v>
      </c>
    </row>
    <row r="4041" spans="1:1">
      <c r="A4041" t="s">
        <v>12903</v>
      </c>
    </row>
    <row r="4042" spans="1:1">
      <c r="A4042" t="s">
        <v>12904</v>
      </c>
    </row>
    <row r="4043" spans="1:1">
      <c r="A4043" t="s">
        <v>12905</v>
      </c>
    </row>
    <row r="4044" spans="1:1">
      <c r="A4044" t="s">
        <v>12906</v>
      </c>
    </row>
    <row r="4045" spans="1:1">
      <c r="A4045" t="s">
        <v>12907</v>
      </c>
    </row>
    <row r="4046" spans="1:1">
      <c r="A4046" t="s">
        <v>12908</v>
      </c>
    </row>
    <row r="4047" spans="1:1">
      <c r="A4047" t="s">
        <v>12909</v>
      </c>
    </row>
    <row r="4048" spans="1:1">
      <c r="A4048" t="s">
        <v>12910</v>
      </c>
    </row>
    <row r="4049" spans="1:1">
      <c r="A4049" t="s">
        <v>12911</v>
      </c>
    </row>
    <row r="4050" spans="1:1">
      <c r="A4050" t="s">
        <v>12912</v>
      </c>
    </row>
    <row r="4051" spans="1:1">
      <c r="A4051" t="s">
        <v>12913</v>
      </c>
    </row>
    <row r="4052" spans="1:1">
      <c r="A4052" t="s">
        <v>12914</v>
      </c>
    </row>
    <row r="4053" spans="1:1">
      <c r="A4053" t="s">
        <v>12915</v>
      </c>
    </row>
    <row r="4054" spans="1:1">
      <c r="A4054" t="s">
        <v>12916</v>
      </c>
    </row>
    <row r="4055" spans="1:1">
      <c r="A4055" t="s">
        <v>12917</v>
      </c>
    </row>
    <row r="4056" spans="1:1">
      <c r="A4056" t="s">
        <v>12918</v>
      </c>
    </row>
    <row r="4057" spans="1:1">
      <c r="A4057" t="s">
        <v>12919</v>
      </c>
    </row>
    <row r="4058" spans="1:1">
      <c r="A4058" t="s">
        <v>12920</v>
      </c>
    </row>
    <row r="4059" spans="1:1">
      <c r="A4059" t="s">
        <v>12921</v>
      </c>
    </row>
    <row r="4060" spans="1:1">
      <c r="A4060" t="s">
        <v>12922</v>
      </c>
    </row>
    <row r="4061" spans="1:1">
      <c r="A4061" t="s">
        <v>12923</v>
      </c>
    </row>
    <row r="4062" spans="1:1">
      <c r="A4062" t="s">
        <v>12924</v>
      </c>
    </row>
    <row r="4063" spans="1:1">
      <c r="A4063" t="s">
        <v>12925</v>
      </c>
    </row>
    <row r="4064" spans="1:1">
      <c r="A4064" t="s">
        <v>12926</v>
      </c>
    </row>
    <row r="4065" spans="1:1">
      <c r="A4065" t="s">
        <v>12927</v>
      </c>
    </row>
    <row r="4066" spans="1:1">
      <c r="A4066" t="s">
        <v>12928</v>
      </c>
    </row>
    <row r="4067" spans="1:1">
      <c r="A4067" t="s">
        <v>12929</v>
      </c>
    </row>
    <row r="4068" spans="1:1">
      <c r="A4068" t="s">
        <v>12930</v>
      </c>
    </row>
    <row r="4069" spans="1:1">
      <c r="A4069" t="s">
        <v>12931</v>
      </c>
    </row>
    <row r="4070" spans="1:1">
      <c r="A4070" t="s">
        <v>12932</v>
      </c>
    </row>
    <row r="4071" spans="1:1">
      <c r="A4071" t="s">
        <v>12933</v>
      </c>
    </row>
    <row r="4072" spans="1:1">
      <c r="A4072" t="s">
        <v>12934</v>
      </c>
    </row>
    <row r="4073" spans="1:1">
      <c r="A4073" t="s">
        <v>12935</v>
      </c>
    </row>
    <row r="4074" spans="1:1">
      <c r="A4074" t="s">
        <v>12936</v>
      </c>
    </row>
    <row r="4075" spans="1:1">
      <c r="A4075" t="s">
        <v>12937</v>
      </c>
    </row>
    <row r="4076" spans="1:1">
      <c r="A4076" t="s">
        <v>12938</v>
      </c>
    </row>
    <row r="4077" spans="1:1">
      <c r="A4077" t="s">
        <v>12939</v>
      </c>
    </row>
    <row r="4078" spans="1:1">
      <c r="A4078" t="s">
        <v>12940</v>
      </c>
    </row>
    <row r="4079" spans="1:1">
      <c r="A4079" t="s">
        <v>12941</v>
      </c>
    </row>
    <row r="4080" spans="1:1">
      <c r="A4080" t="s">
        <v>12942</v>
      </c>
    </row>
    <row r="4081" spans="1:1">
      <c r="A4081" t="s">
        <v>12943</v>
      </c>
    </row>
    <row r="4082" spans="1:1">
      <c r="A4082" t="s">
        <v>12944</v>
      </c>
    </row>
    <row r="4083" spans="1:1">
      <c r="A4083" t="s">
        <v>12945</v>
      </c>
    </row>
    <row r="4084" spans="1:1">
      <c r="A4084" t="s">
        <v>12946</v>
      </c>
    </row>
    <row r="4085" spans="1:1">
      <c r="A4085" t="s">
        <v>12947</v>
      </c>
    </row>
    <row r="4086" spans="1:1">
      <c r="A4086" t="s">
        <v>12948</v>
      </c>
    </row>
    <row r="4087" spans="1:1">
      <c r="A4087" t="s">
        <v>12949</v>
      </c>
    </row>
    <row r="4088" spans="1:1">
      <c r="A4088" t="s">
        <v>12950</v>
      </c>
    </row>
    <row r="4089" spans="1:1">
      <c r="A4089" t="s">
        <v>12951</v>
      </c>
    </row>
    <row r="4090" spans="1:1">
      <c r="A4090" t="s">
        <v>12952</v>
      </c>
    </row>
    <row r="4091" spans="1:1">
      <c r="A4091" t="s">
        <v>12953</v>
      </c>
    </row>
    <row r="4092" spans="1:1">
      <c r="A4092" t="s">
        <v>12954</v>
      </c>
    </row>
    <row r="4093" spans="1:1">
      <c r="A4093" t="s">
        <v>12955</v>
      </c>
    </row>
    <row r="4094" spans="1:1">
      <c r="A4094" t="s">
        <v>12956</v>
      </c>
    </row>
    <row r="4095" spans="1:1">
      <c r="A4095" t="s">
        <v>12957</v>
      </c>
    </row>
    <row r="4096" spans="1:1">
      <c r="A4096" t="s">
        <v>12958</v>
      </c>
    </row>
    <row r="4097" spans="1:1">
      <c r="A4097" t="s">
        <v>12959</v>
      </c>
    </row>
    <row r="4098" spans="1:1">
      <c r="A4098" t="s">
        <v>12960</v>
      </c>
    </row>
    <row r="4099" spans="1:1">
      <c r="A4099" t="s">
        <v>12961</v>
      </c>
    </row>
    <row r="4100" spans="1:1">
      <c r="A4100" t="s">
        <v>12962</v>
      </c>
    </row>
    <row r="4101" spans="1:1">
      <c r="A4101" t="s">
        <v>12963</v>
      </c>
    </row>
    <row r="4102" spans="1:1">
      <c r="A4102" t="s">
        <v>12964</v>
      </c>
    </row>
    <row r="4103" spans="1:1">
      <c r="A4103" t="s">
        <v>12965</v>
      </c>
    </row>
    <row r="4104" spans="1:1">
      <c r="A4104" t="s">
        <v>12966</v>
      </c>
    </row>
    <row r="4105" spans="1:1">
      <c r="A4105" t="s">
        <v>12967</v>
      </c>
    </row>
    <row r="4106" spans="1:1">
      <c r="A4106" t="s">
        <v>12968</v>
      </c>
    </row>
    <row r="4107" spans="1:1">
      <c r="A4107" t="s">
        <v>12969</v>
      </c>
    </row>
    <row r="4108" spans="1:1">
      <c r="A4108" t="s">
        <v>12970</v>
      </c>
    </row>
    <row r="4109" spans="1:1">
      <c r="A4109" t="s">
        <v>12971</v>
      </c>
    </row>
    <row r="4110" spans="1:1">
      <c r="A4110" t="s">
        <v>12972</v>
      </c>
    </row>
    <row r="4111" spans="1:1">
      <c r="A4111" t="s">
        <v>12973</v>
      </c>
    </row>
    <row r="4112" spans="1:1">
      <c r="A4112" t="s">
        <v>12974</v>
      </c>
    </row>
    <row r="4113" spans="1:1">
      <c r="A4113" t="s">
        <v>12975</v>
      </c>
    </row>
    <row r="4114" spans="1:1">
      <c r="A4114" t="s">
        <v>12976</v>
      </c>
    </row>
    <row r="4115" spans="1:1">
      <c r="A4115" t="s">
        <v>12977</v>
      </c>
    </row>
    <row r="4116" spans="1:1">
      <c r="A4116" t="s">
        <v>12978</v>
      </c>
    </row>
    <row r="4117" spans="1:1">
      <c r="A4117" t="s">
        <v>12979</v>
      </c>
    </row>
    <row r="4118" spans="1:1">
      <c r="A4118" t="s">
        <v>12980</v>
      </c>
    </row>
    <row r="4119" spans="1:1">
      <c r="A4119" t="s">
        <v>12981</v>
      </c>
    </row>
    <row r="4120" spans="1:1">
      <c r="A4120" t="s">
        <v>12982</v>
      </c>
    </row>
    <row r="4121" spans="1:1">
      <c r="A4121" t="s">
        <v>12983</v>
      </c>
    </row>
    <row r="4122" spans="1:1">
      <c r="A4122" t="s">
        <v>12984</v>
      </c>
    </row>
    <row r="4123" spans="1:1">
      <c r="A4123" t="s">
        <v>12985</v>
      </c>
    </row>
    <row r="4124" spans="1:1">
      <c r="A4124" t="s">
        <v>12986</v>
      </c>
    </row>
    <row r="4125" spans="1:1">
      <c r="A4125" t="s">
        <v>12987</v>
      </c>
    </row>
    <row r="4126" spans="1:1">
      <c r="A4126" t="s">
        <v>12988</v>
      </c>
    </row>
    <row r="4127" spans="1:1">
      <c r="A4127" t="s">
        <v>12989</v>
      </c>
    </row>
    <row r="4128" spans="1:1">
      <c r="A4128" t="s">
        <v>12990</v>
      </c>
    </row>
    <row r="4129" spans="1:1">
      <c r="A4129" t="s">
        <v>12991</v>
      </c>
    </row>
    <row r="4130" spans="1:1">
      <c r="A4130" t="s">
        <v>12992</v>
      </c>
    </row>
    <row r="4131" spans="1:1">
      <c r="A4131" t="s">
        <v>12993</v>
      </c>
    </row>
    <row r="4132" spans="1:1">
      <c r="A4132" t="s">
        <v>12994</v>
      </c>
    </row>
    <row r="4133" spans="1:1">
      <c r="A4133" t="s">
        <v>12995</v>
      </c>
    </row>
    <row r="4134" spans="1:1">
      <c r="A4134" t="s">
        <v>12996</v>
      </c>
    </row>
    <row r="4135" spans="1:1">
      <c r="A4135" t="s">
        <v>12997</v>
      </c>
    </row>
    <row r="4136" spans="1:1">
      <c r="A4136" t="s">
        <v>12998</v>
      </c>
    </row>
    <row r="4137" spans="1:1">
      <c r="A4137" t="s">
        <v>12999</v>
      </c>
    </row>
    <row r="4138" spans="1:1">
      <c r="A4138" t="s">
        <v>13000</v>
      </c>
    </row>
    <row r="4139" spans="1:1">
      <c r="A4139" t="s">
        <v>13001</v>
      </c>
    </row>
    <row r="4140" spans="1:1">
      <c r="A4140" t="s">
        <v>13002</v>
      </c>
    </row>
    <row r="4141" spans="1:1">
      <c r="A4141" t="s">
        <v>13003</v>
      </c>
    </row>
    <row r="4142" spans="1:1">
      <c r="A4142" t="s">
        <v>13004</v>
      </c>
    </row>
    <row r="4143" spans="1:1">
      <c r="A4143" t="s">
        <v>13005</v>
      </c>
    </row>
    <row r="4144" spans="1:1">
      <c r="A4144" t="s">
        <v>13006</v>
      </c>
    </row>
    <row r="4145" spans="1:1">
      <c r="A4145" t="s">
        <v>13007</v>
      </c>
    </row>
    <row r="4146" spans="1:1">
      <c r="A4146" t="s">
        <v>13008</v>
      </c>
    </row>
    <row r="4147" spans="1:1">
      <c r="A4147" t="s">
        <v>13009</v>
      </c>
    </row>
    <row r="4148" spans="1:1">
      <c r="A4148" t="s">
        <v>13010</v>
      </c>
    </row>
    <row r="4149" spans="1:1">
      <c r="A4149" t="s">
        <v>13011</v>
      </c>
    </row>
    <row r="4150" spans="1:1">
      <c r="A4150" t="s">
        <v>13012</v>
      </c>
    </row>
    <row r="4151" spans="1:1">
      <c r="A4151" t="s">
        <v>13013</v>
      </c>
    </row>
    <row r="4152" spans="1:1">
      <c r="A4152" t="s">
        <v>13014</v>
      </c>
    </row>
    <row r="4153" spans="1:1">
      <c r="A4153" t="s">
        <v>13015</v>
      </c>
    </row>
    <row r="4154" spans="1:1">
      <c r="A4154" t="s">
        <v>13016</v>
      </c>
    </row>
    <row r="4155" spans="1:1">
      <c r="A4155" t="s">
        <v>13017</v>
      </c>
    </row>
    <row r="4156" spans="1:1">
      <c r="A4156" t="s">
        <v>13018</v>
      </c>
    </row>
    <row r="4157" spans="1:1">
      <c r="A4157" t="s">
        <v>13019</v>
      </c>
    </row>
    <row r="4158" spans="1:1">
      <c r="A4158" t="s">
        <v>13020</v>
      </c>
    </row>
    <row r="4159" spans="1:1">
      <c r="A4159" t="s">
        <v>13021</v>
      </c>
    </row>
    <row r="4160" spans="1:1">
      <c r="A4160" t="s">
        <v>13022</v>
      </c>
    </row>
    <row r="4161" spans="1:1">
      <c r="A4161" t="s">
        <v>13023</v>
      </c>
    </row>
    <row r="4162" spans="1:1">
      <c r="A4162" t="s">
        <v>13024</v>
      </c>
    </row>
    <row r="4163" spans="1:1">
      <c r="A4163" t="s">
        <v>13025</v>
      </c>
    </row>
    <row r="4164" spans="1:1">
      <c r="A4164" t="s">
        <v>13026</v>
      </c>
    </row>
    <row r="4165" spans="1:1">
      <c r="A4165" t="s">
        <v>13027</v>
      </c>
    </row>
    <row r="4166" spans="1:1">
      <c r="A4166" t="s">
        <v>13028</v>
      </c>
    </row>
    <row r="4167" spans="1:1">
      <c r="A4167" t="s">
        <v>13029</v>
      </c>
    </row>
    <row r="4168" spans="1:1">
      <c r="A4168" t="s">
        <v>13030</v>
      </c>
    </row>
    <row r="4169" spans="1:1">
      <c r="A4169" t="s">
        <v>13031</v>
      </c>
    </row>
    <row r="4170" spans="1:1">
      <c r="A4170" t="s">
        <v>13032</v>
      </c>
    </row>
    <row r="4171" spans="1:1">
      <c r="A4171" t="s">
        <v>13033</v>
      </c>
    </row>
    <row r="4172" spans="1:1">
      <c r="A4172" t="s">
        <v>13034</v>
      </c>
    </row>
    <row r="4173" spans="1:1">
      <c r="A4173" t="s">
        <v>13035</v>
      </c>
    </row>
    <row r="4174" spans="1:1">
      <c r="A4174" t="s">
        <v>13036</v>
      </c>
    </row>
    <row r="4175" spans="1:1">
      <c r="A4175" t="s">
        <v>13037</v>
      </c>
    </row>
    <row r="4176" spans="1:1">
      <c r="A4176" t="s">
        <v>13038</v>
      </c>
    </row>
    <row r="4177" spans="1:1">
      <c r="A4177" t="s">
        <v>13039</v>
      </c>
    </row>
    <row r="4178" spans="1:1">
      <c r="A4178" t="s">
        <v>13040</v>
      </c>
    </row>
    <row r="4179" spans="1:1">
      <c r="A4179" t="s">
        <v>13041</v>
      </c>
    </row>
    <row r="4180" spans="1:1">
      <c r="A4180" t="s">
        <v>13042</v>
      </c>
    </row>
    <row r="4181" spans="1:1">
      <c r="A4181" t="s">
        <v>13043</v>
      </c>
    </row>
    <row r="4182" spans="1:1">
      <c r="A4182" t="s">
        <v>13044</v>
      </c>
    </row>
    <row r="4183" spans="1:1">
      <c r="A4183" t="s">
        <v>13045</v>
      </c>
    </row>
    <row r="4184" spans="1:1">
      <c r="A4184" t="s">
        <v>13046</v>
      </c>
    </row>
    <row r="4185" spans="1:1">
      <c r="A4185" t="s">
        <v>13047</v>
      </c>
    </row>
    <row r="4186" spans="1:1">
      <c r="A4186" t="s">
        <v>13048</v>
      </c>
    </row>
    <row r="4187" spans="1:1">
      <c r="A4187" t="s">
        <v>13049</v>
      </c>
    </row>
    <row r="4188" spans="1:1">
      <c r="A4188" t="s">
        <v>13050</v>
      </c>
    </row>
    <row r="4189" spans="1:1">
      <c r="A4189" t="s">
        <v>13051</v>
      </c>
    </row>
    <row r="4190" spans="1:1">
      <c r="A4190" t="s">
        <v>13052</v>
      </c>
    </row>
    <row r="4191" spans="1:1">
      <c r="A4191" t="s">
        <v>13053</v>
      </c>
    </row>
    <row r="4192" spans="1:1">
      <c r="A4192" t="s">
        <v>13054</v>
      </c>
    </row>
    <row r="4193" spans="1:1">
      <c r="A4193" t="s">
        <v>13055</v>
      </c>
    </row>
    <row r="4194" spans="1:1">
      <c r="A4194" t="s">
        <v>13056</v>
      </c>
    </row>
    <row r="4195" spans="1:1">
      <c r="A4195" t="s">
        <v>13057</v>
      </c>
    </row>
    <row r="4196" spans="1:1">
      <c r="A4196" t="s">
        <v>13058</v>
      </c>
    </row>
    <row r="4197" spans="1:1">
      <c r="A4197" t="s">
        <v>13059</v>
      </c>
    </row>
    <row r="4198" spans="1:1">
      <c r="A4198" t="s">
        <v>13060</v>
      </c>
    </row>
    <row r="4199" spans="1:1">
      <c r="A4199" t="s">
        <v>13061</v>
      </c>
    </row>
    <row r="4200" spans="1:1">
      <c r="A4200" t="s">
        <v>13062</v>
      </c>
    </row>
    <row r="4201" spans="1:1">
      <c r="A4201" t="s">
        <v>13063</v>
      </c>
    </row>
    <row r="4202" spans="1:1">
      <c r="A4202" t="s">
        <v>13064</v>
      </c>
    </row>
    <row r="4203" spans="1:1">
      <c r="A4203" t="s">
        <v>13065</v>
      </c>
    </row>
    <row r="4204" spans="1:1">
      <c r="A4204" t="s">
        <v>13066</v>
      </c>
    </row>
    <row r="4205" spans="1:1">
      <c r="A4205" t="s">
        <v>13067</v>
      </c>
    </row>
    <row r="4206" spans="1:1">
      <c r="A4206" t="s">
        <v>13068</v>
      </c>
    </row>
    <row r="4207" spans="1:1">
      <c r="A4207" t="s">
        <v>13069</v>
      </c>
    </row>
    <row r="4208" spans="1:1">
      <c r="A4208" t="s">
        <v>13070</v>
      </c>
    </row>
    <row r="4209" spans="1:1">
      <c r="A4209" t="s">
        <v>13071</v>
      </c>
    </row>
    <row r="4210" spans="1:1">
      <c r="A4210" t="s">
        <v>13072</v>
      </c>
    </row>
    <row r="4211" spans="1:1">
      <c r="A4211" t="s">
        <v>13073</v>
      </c>
    </row>
    <row r="4212" spans="1:1">
      <c r="A4212" t="s">
        <v>13074</v>
      </c>
    </row>
    <row r="4213" spans="1:1">
      <c r="A4213" t="s">
        <v>13075</v>
      </c>
    </row>
    <row r="4214" spans="1:1">
      <c r="A4214" t="s">
        <v>13076</v>
      </c>
    </row>
    <row r="4215" spans="1:1">
      <c r="A4215" t="s">
        <v>13077</v>
      </c>
    </row>
    <row r="4216" spans="1:1">
      <c r="A4216" t="s">
        <v>13078</v>
      </c>
    </row>
    <row r="4217" spans="1:1">
      <c r="A4217" t="s">
        <v>13079</v>
      </c>
    </row>
    <row r="4218" spans="1:1">
      <c r="A4218" t="s">
        <v>13080</v>
      </c>
    </row>
    <row r="4219" spans="1:1">
      <c r="A4219" t="s">
        <v>13081</v>
      </c>
    </row>
    <row r="4220" spans="1:1">
      <c r="A4220" t="s">
        <v>13082</v>
      </c>
    </row>
    <row r="4221" spans="1:1">
      <c r="A4221" t="s">
        <v>13083</v>
      </c>
    </row>
    <row r="4222" spans="1:1">
      <c r="A4222" t="s">
        <v>13084</v>
      </c>
    </row>
    <row r="4223" spans="1:1">
      <c r="A4223" t="s">
        <v>13085</v>
      </c>
    </row>
    <row r="4224" spans="1:1">
      <c r="A4224" t="s">
        <v>13086</v>
      </c>
    </row>
    <row r="4225" spans="1:1">
      <c r="A4225" t="s">
        <v>13087</v>
      </c>
    </row>
    <row r="4226" spans="1:1">
      <c r="A4226" t="s">
        <v>13088</v>
      </c>
    </row>
    <row r="4227" spans="1:1">
      <c r="A4227" t="s">
        <v>13089</v>
      </c>
    </row>
    <row r="4228" spans="1:1">
      <c r="A4228" t="s">
        <v>13090</v>
      </c>
    </row>
    <row r="4229" spans="1:1">
      <c r="A4229" t="s">
        <v>13091</v>
      </c>
    </row>
    <row r="4230" spans="1:1">
      <c r="A4230" t="s">
        <v>13092</v>
      </c>
    </row>
    <row r="4231" spans="1:1">
      <c r="A4231" t="s">
        <v>13093</v>
      </c>
    </row>
    <row r="4232" spans="1:1">
      <c r="A4232" t="s">
        <v>13094</v>
      </c>
    </row>
    <row r="4233" spans="1:1">
      <c r="A4233" t="s">
        <v>13095</v>
      </c>
    </row>
    <row r="4234" spans="1:1">
      <c r="A4234" t="s">
        <v>13096</v>
      </c>
    </row>
    <row r="4235" spans="1:1">
      <c r="A4235" t="s">
        <v>13097</v>
      </c>
    </row>
    <row r="4236" spans="1:1">
      <c r="A4236" t="s">
        <v>13098</v>
      </c>
    </row>
    <row r="4237" spans="1:1">
      <c r="A4237" t="s">
        <v>13099</v>
      </c>
    </row>
    <row r="4238" spans="1:1">
      <c r="A4238" t="s">
        <v>13100</v>
      </c>
    </row>
    <row r="4239" spans="1:1">
      <c r="A4239" t="s">
        <v>13101</v>
      </c>
    </row>
    <row r="4240" spans="1:1">
      <c r="A4240" t="s">
        <v>13102</v>
      </c>
    </row>
    <row r="4241" spans="1:1">
      <c r="A4241" t="s">
        <v>13103</v>
      </c>
    </row>
    <row r="4242" spans="1:1">
      <c r="A4242" t="s">
        <v>13104</v>
      </c>
    </row>
    <row r="4243" spans="1:1">
      <c r="A4243" t="s">
        <v>13105</v>
      </c>
    </row>
    <row r="4244" spans="1:1">
      <c r="A4244" t="s">
        <v>13106</v>
      </c>
    </row>
    <row r="4245" spans="1:1">
      <c r="A4245" t="s">
        <v>13107</v>
      </c>
    </row>
    <row r="4246" spans="1:1">
      <c r="A4246" t="s">
        <v>13108</v>
      </c>
    </row>
    <row r="4247" spans="1:1">
      <c r="A4247" t="s">
        <v>13109</v>
      </c>
    </row>
    <row r="4248" spans="1:1">
      <c r="A4248" t="s">
        <v>13110</v>
      </c>
    </row>
    <row r="4249" spans="1:1">
      <c r="A4249" t="s">
        <v>13111</v>
      </c>
    </row>
    <row r="4250" spans="1:1">
      <c r="A4250" t="s">
        <v>13112</v>
      </c>
    </row>
    <row r="4251" spans="1:1">
      <c r="A4251" t="s">
        <v>13113</v>
      </c>
    </row>
    <row r="4252" spans="1:1">
      <c r="A4252" t="s">
        <v>13114</v>
      </c>
    </row>
    <row r="4253" spans="1:1">
      <c r="A4253" t="s">
        <v>13115</v>
      </c>
    </row>
    <row r="4254" spans="1:1">
      <c r="A4254" t="s">
        <v>13116</v>
      </c>
    </row>
    <row r="4255" spans="1:1">
      <c r="A4255" t="s">
        <v>13117</v>
      </c>
    </row>
    <row r="4256" spans="1:1">
      <c r="A4256" t="s">
        <v>13118</v>
      </c>
    </row>
    <row r="4257" spans="1:1">
      <c r="A4257" t="s">
        <v>13119</v>
      </c>
    </row>
    <row r="4258" spans="1:1">
      <c r="A4258" t="s">
        <v>13120</v>
      </c>
    </row>
    <row r="4259" spans="1:1">
      <c r="A4259" t="s">
        <v>13121</v>
      </c>
    </row>
    <row r="4260" spans="1:1">
      <c r="A4260" t="s">
        <v>13122</v>
      </c>
    </row>
    <row r="4261" spans="1:1">
      <c r="A4261" t="s">
        <v>13123</v>
      </c>
    </row>
    <row r="4262" spans="1:1">
      <c r="A4262" t="s">
        <v>13124</v>
      </c>
    </row>
    <row r="4263" spans="1:1">
      <c r="A4263" t="s">
        <v>13125</v>
      </c>
    </row>
    <row r="4264" spans="1:1">
      <c r="A4264" t="s">
        <v>13126</v>
      </c>
    </row>
    <row r="4265" spans="1:1">
      <c r="A4265" t="s">
        <v>13127</v>
      </c>
    </row>
    <row r="4266" spans="1:1">
      <c r="A4266" t="s">
        <v>13128</v>
      </c>
    </row>
    <row r="4267" spans="1:1">
      <c r="A4267" t="s">
        <v>13129</v>
      </c>
    </row>
    <row r="4268" spans="1:1">
      <c r="A4268" t="s">
        <v>13130</v>
      </c>
    </row>
    <row r="4269" spans="1:1">
      <c r="A4269" t="s">
        <v>13131</v>
      </c>
    </row>
    <row r="4270" spans="1:1">
      <c r="A4270" t="s">
        <v>13132</v>
      </c>
    </row>
    <row r="4271" spans="1:1">
      <c r="A4271" t="s">
        <v>13133</v>
      </c>
    </row>
    <row r="4272" spans="1:1">
      <c r="A4272" t="s">
        <v>13134</v>
      </c>
    </row>
    <row r="4273" spans="1:1">
      <c r="A4273" t="s">
        <v>13135</v>
      </c>
    </row>
    <row r="4274" spans="1:1">
      <c r="A4274" t="s">
        <v>13136</v>
      </c>
    </row>
    <row r="4275" spans="1:1">
      <c r="A4275" t="s">
        <v>13137</v>
      </c>
    </row>
    <row r="4276" spans="1:1">
      <c r="A4276" t="s">
        <v>13138</v>
      </c>
    </row>
    <row r="4277" spans="1:1">
      <c r="A4277" t="s">
        <v>13139</v>
      </c>
    </row>
    <row r="4278" spans="1:1">
      <c r="A4278" t="s">
        <v>13140</v>
      </c>
    </row>
    <row r="4279" spans="1:1">
      <c r="A4279" t="s">
        <v>13141</v>
      </c>
    </row>
    <row r="4280" spans="1:1">
      <c r="A4280" t="s">
        <v>13142</v>
      </c>
    </row>
    <row r="4281" spans="1:1">
      <c r="A4281" t="s">
        <v>13143</v>
      </c>
    </row>
    <row r="4282" spans="1:1">
      <c r="A4282" t="s">
        <v>13144</v>
      </c>
    </row>
    <row r="4283" spans="1:1">
      <c r="A4283" t="s">
        <v>13145</v>
      </c>
    </row>
    <row r="4284" spans="1:1">
      <c r="A4284" t="s">
        <v>13146</v>
      </c>
    </row>
    <row r="4285" spans="1:1">
      <c r="A4285" t="s">
        <v>13147</v>
      </c>
    </row>
    <row r="4286" spans="1:1">
      <c r="A4286" t="s">
        <v>13148</v>
      </c>
    </row>
    <row r="4287" spans="1:1">
      <c r="A4287" t="s">
        <v>13149</v>
      </c>
    </row>
    <row r="4288" spans="1:1">
      <c r="A4288" t="s">
        <v>13150</v>
      </c>
    </row>
    <row r="4289" spans="1:1">
      <c r="A4289" t="s">
        <v>13151</v>
      </c>
    </row>
    <row r="4290" spans="1:1">
      <c r="A4290" t="s">
        <v>13152</v>
      </c>
    </row>
    <row r="4291" spans="1:1">
      <c r="A4291" t="s">
        <v>13153</v>
      </c>
    </row>
    <row r="4292" spans="1:1">
      <c r="A4292" t="s">
        <v>13154</v>
      </c>
    </row>
    <row r="4293" spans="1:1">
      <c r="A4293" t="s">
        <v>13155</v>
      </c>
    </row>
    <row r="4294" spans="1:1">
      <c r="A4294" t="s">
        <v>13156</v>
      </c>
    </row>
    <row r="4295" spans="1:1">
      <c r="A4295" t="s">
        <v>13157</v>
      </c>
    </row>
    <row r="4296" spans="1:1">
      <c r="A4296" t="s">
        <v>13158</v>
      </c>
    </row>
    <row r="4297" spans="1:1">
      <c r="A4297" t="s">
        <v>13159</v>
      </c>
    </row>
    <row r="4298" spans="1:1">
      <c r="A4298" t="s">
        <v>13160</v>
      </c>
    </row>
    <row r="4299" spans="1:1">
      <c r="A4299" t="s">
        <v>13161</v>
      </c>
    </row>
    <row r="4300" spans="1:1">
      <c r="A4300" t="s">
        <v>13162</v>
      </c>
    </row>
    <row r="4301" spans="1:1">
      <c r="A4301" t="s">
        <v>13163</v>
      </c>
    </row>
    <row r="4302" spans="1:1">
      <c r="A4302" t="s">
        <v>13164</v>
      </c>
    </row>
    <row r="4303" spans="1:1">
      <c r="A4303" t="s">
        <v>13165</v>
      </c>
    </row>
    <row r="4304" spans="1:1">
      <c r="A4304" t="s">
        <v>13166</v>
      </c>
    </row>
    <row r="4305" spans="1:1">
      <c r="A4305" t="s">
        <v>13167</v>
      </c>
    </row>
    <row r="4306" spans="1:1">
      <c r="A4306" t="s">
        <v>13168</v>
      </c>
    </row>
    <row r="4307" spans="1:1">
      <c r="A4307" t="s">
        <v>13169</v>
      </c>
    </row>
    <row r="4308" spans="1:1">
      <c r="A4308" t="s">
        <v>13170</v>
      </c>
    </row>
    <row r="4309" spans="1:1">
      <c r="A4309" t="s">
        <v>13171</v>
      </c>
    </row>
    <row r="4310" spans="1:1">
      <c r="A4310" t="s">
        <v>13172</v>
      </c>
    </row>
    <row r="4311" spans="1:1">
      <c r="A4311" t="s">
        <v>13173</v>
      </c>
    </row>
    <row r="4312" spans="1:1">
      <c r="A4312" t="s">
        <v>13174</v>
      </c>
    </row>
    <row r="4313" spans="1:1">
      <c r="A4313" t="s">
        <v>13175</v>
      </c>
    </row>
    <row r="4314" spans="1:1">
      <c r="A4314" t="s">
        <v>13176</v>
      </c>
    </row>
    <row r="4315" spans="1:1">
      <c r="A4315" t="s">
        <v>13177</v>
      </c>
    </row>
    <row r="4316" spans="1:1">
      <c r="A4316" t="s">
        <v>13178</v>
      </c>
    </row>
    <row r="4317" spans="1:1">
      <c r="A4317" t="s">
        <v>13179</v>
      </c>
    </row>
    <row r="4318" spans="1:1">
      <c r="A4318" t="s">
        <v>13180</v>
      </c>
    </row>
    <row r="4319" spans="1:1">
      <c r="A4319" t="s">
        <v>13181</v>
      </c>
    </row>
    <row r="4320" spans="1:1">
      <c r="A4320" t="s">
        <v>13182</v>
      </c>
    </row>
    <row r="4321" spans="1:1">
      <c r="A4321" t="s">
        <v>13183</v>
      </c>
    </row>
    <row r="4322" spans="1:1">
      <c r="A4322" t="s">
        <v>13184</v>
      </c>
    </row>
    <row r="4323" spans="1:1">
      <c r="A4323" t="s">
        <v>13185</v>
      </c>
    </row>
    <row r="4324" spans="1:1">
      <c r="A4324" t="s">
        <v>13186</v>
      </c>
    </row>
    <row r="4325" spans="1:1">
      <c r="A4325" t="s">
        <v>13187</v>
      </c>
    </row>
    <row r="4326" spans="1:1">
      <c r="A4326" t="s">
        <v>13188</v>
      </c>
    </row>
    <row r="4327" spans="1:1">
      <c r="A4327" t="s">
        <v>13189</v>
      </c>
    </row>
    <row r="4328" spans="1:1">
      <c r="A4328" t="s">
        <v>13190</v>
      </c>
    </row>
    <row r="4329" spans="1:1">
      <c r="A4329" t="s">
        <v>13191</v>
      </c>
    </row>
    <row r="4330" spans="1:1">
      <c r="A4330" t="s">
        <v>13192</v>
      </c>
    </row>
    <row r="4331" spans="1:1">
      <c r="A4331" t="s">
        <v>13193</v>
      </c>
    </row>
    <row r="4332" spans="1:1">
      <c r="A4332" t="s">
        <v>13194</v>
      </c>
    </row>
    <row r="4333" spans="1:1">
      <c r="A4333" t="s">
        <v>13195</v>
      </c>
    </row>
    <row r="4334" spans="1:1">
      <c r="A4334" t="s">
        <v>13196</v>
      </c>
    </row>
    <row r="4335" spans="1:1">
      <c r="A4335" t="s">
        <v>13197</v>
      </c>
    </row>
    <row r="4336" spans="1:1">
      <c r="A4336" t="s">
        <v>13198</v>
      </c>
    </row>
    <row r="4337" spans="1:1">
      <c r="A4337" t="s">
        <v>13199</v>
      </c>
    </row>
    <row r="4338" spans="1:1">
      <c r="A4338" t="s">
        <v>13200</v>
      </c>
    </row>
    <row r="4339" spans="1:1">
      <c r="A4339" t="s">
        <v>13201</v>
      </c>
    </row>
    <row r="4340" spans="1:1">
      <c r="A4340" t="s">
        <v>13202</v>
      </c>
    </row>
    <row r="4341" spans="1:1">
      <c r="A4341" t="s">
        <v>13203</v>
      </c>
    </row>
    <row r="4342" spans="1:1">
      <c r="A4342" t="s">
        <v>13204</v>
      </c>
    </row>
    <row r="4343" spans="1:1">
      <c r="A4343" t="s">
        <v>13205</v>
      </c>
    </row>
    <row r="4344" spans="1:1">
      <c r="A4344" t="s">
        <v>13206</v>
      </c>
    </row>
    <row r="4345" spans="1:1">
      <c r="A4345" t="s">
        <v>13207</v>
      </c>
    </row>
    <row r="4346" spans="1:1">
      <c r="A4346" t="s">
        <v>13208</v>
      </c>
    </row>
    <row r="4347" spans="1:1">
      <c r="A4347" t="s">
        <v>13209</v>
      </c>
    </row>
    <row r="4348" spans="1:1">
      <c r="A4348" t="s">
        <v>13210</v>
      </c>
    </row>
    <row r="4349" spans="1:1">
      <c r="A4349" t="s">
        <v>13211</v>
      </c>
    </row>
    <row r="4350" spans="1:1">
      <c r="A4350" t="s">
        <v>13212</v>
      </c>
    </row>
    <row r="4351" spans="1:1">
      <c r="A4351" t="s">
        <v>13213</v>
      </c>
    </row>
    <row r="4352" spans="1:1">
      <c r="A4352" t="s">
        <v>13214</v>
      </c>
    </row>
    <row r="4353" spans="1:1">
      <c r="A4353" t="s">
        <v>13215</v>
      </c>
    </row>
    <row r="4354" spans="1:1">
      <c r="A4354" t="s">
        <v>13216</v>
      </c>
    </row>
    <row r="4355" spans="1:1">
      <c r="A4355" t="s">
        <v>13217</v>
      </c>
    </row>
    <row r="4356" spans="1:1">
      <c r="A4356" t="s">
        <v>13218</v>
      </c>
    </row>
    <row r="4357" spans="1:1">
      <c r="A4357" t="s">
        <v>13219</v>
      </c>
    </row>
    <row r="4358" spans="1:1">
      <c r="A4358" t="s">
        <v>13220</v>
      </c>
    </row>
    <row r="4359" spans="1:1">
      <c r="A4359" t="s">
        <v>13221</v>
      </c>
    </row>
    <row r="4360" spans="1:1">
      <c r="A4360" t="s">
        <v>13222</v>
      </c>
    </row>
    <row r="4361" spans="1:1">
      <c r="A4361" t="s">
        <v>13223</v>
      </c>
    </row>
    <row r="4362" spans="1:1">
      <c r="A4362" t="s">
        <v>13224</v>
      </c>
    </row>
    <row r="4363" spans="1:1">
      <c r="A4363" t="s">
        <v>13225</v>
      </c>
    </row>
    <row r="4364" spans="1:1">
      <c r="A4364" t="s">
        <v>13226</v>
      </c>
    </row>
    <row r="4365" spans="1:1">
      <c r="A4365" t="s">
        <v>13227</v>
      </c>
    </row>
    <row r="4366" spans="1:1">
      <c r="A4366" t="s">
        <v>13228</v>
      </c>
    </row>
    <row r="4367" spans="1:1">
      <c r="A4367" t="s">
        <v>13229</v>
      </c>
    </row>
    <row r="4368" spans="1:1">
      <c r="A4368" t="s">
        <v>13230</v>
      </c>
    </row>
    <row r="4369" spans="1:1">
      <c r="A4369" t="s">
        <v>13231</v>
      </c>
    </row>
    <row r="4370" spans="1:1">
      <c r="A4370" t="s">
        <v>13232</v>
      </c>
    </row>
    <row r="4371" spans="1:1">
      <c r="A4371" t="s">
        <v>13233</v>
      </c>
    </row>
    <row r="4372" spans="1:1">
      <c r="A4372" t="s">
        <v>13234</v>
      </c>
    </row>
    <row r="4373" spans="1:1">
      <c r="A4373" t="s">
        <v>13235</v>
      </c>
    </row>
    <row r="4374" spans="1:1">
      <c r="A4374" t="s">
        <v>13236</v>
      </c>
    </row>
    <row r="4375" spans="1:1">
      <c r="A4375" t="s">
        <v>13237</v>
      </c>
    </row>
    <row r="4376" spans="1:1">
      <c r="A4376" t="s">
        <v>13238</v>
      </c>
    </row>
    <row r="4377" spans="1:1">
      <c r="A4377" t="s">
        <v>13239</v>
      </c>
    </row>
    <row r="4378" spans="1:1">
      <c r="A4378" t="s">
        <v>13240</v>
      </c>
    </row>
    <row r="4379" spans="1:1">
      <c r="A4379" t="s">
        <v>13241</v>
      </c>
    </row>
    <row r="4380" spans="1:1">
      <c r="A4380" t="s">
        <v>13242</v>
      </c>
    </row>
    <row r="4381" spans="1:1">
      <c r="A4381" t="s">
        <v>13243</v>
      </c>
    </row>
    <row r="4382" spans="1:1">
      <c r="A4382" t="s">
        <v>13244</v>
      </c>
    </row>
    <row r="4383" spans="1:1">
      <c r="A4383" t="s">
        <v>13245</v>
      </c>
    </row>
    <row r="4384" spans="1:1">
      <c r="A4384" t="s">
        <v>13246</v>
      </c>
    </row>
    <row r="4385" spans="1:1">
      <c r="A4385" t="s">
        <v>13247</v>
      </c>
    </row>
    <row r="4386" spans="1:1">
      <c r="A4386" t="s">
        <v>13248</v>
      </c>
    </row>
    <row r="4387" spans="1:1">
      <c r="A4387" t="s">
        <v>13249</v>
      </c>
    </row>
    <row r="4388" spans="1:1">
      <c r="A4388" t="s">
        <v>13250</v>
      </c>
    </row>
    <row r="4389" spans="1:1">
      <c r="A4389" t="s">
        <v>13251</v>
      </c>
    </row>
    <row r="4390" spans="1:1">
      <c r="A4390" t="s">
        <v>13252</v>
      </c>
    </row>
    <row r="4391" spans="1:1">
      <c r="A4391" t="s">
        <v>13253</v>
      </c>
    </row>
    <row r="4392" spans="1:1">
      <c r="A4392" t="s">
        <v>13254</v>
      </c>
    </row>
    <row r="4393" spans="1:1">
      <c r="A4393" t="s">
        <v>13255</v>
      </c>
    </row>
    <row r="4394" spans="1:1">
      <c r="A4394" t="s">
        <v>13256</v>
      </c>
    </row>
    <row r="4395" spans="1:1">
      <c r="A4395" t="s">
        <v>13257</v>
      </c>
    </row>
    <row r="4396" spans="1:1">
      <c r="A4396" t="s">
        <v>13258</v>
      </c>
    </row>
    <row r="4397" spans="1:1">
      <c r="A4397" t="s">
        <v>13259</v>
      </c>
    </row>
    <row r="4398" spans="1:1">
      <c r="A4398" t="s">
        <v>13260</v>
      </c>
    </row>
    <row r="4399" spans="1:1">
      <c r="A4399" t="s">
        <v>13261</v>
      </c>
    </row>
    <row r="4400" spans="1:1">
      <c r="A4400" t="s">
        <v>13262</v>
      </c>
    </row>
    <row r="4401" spans="1:1">
      <c r="A4401" t="s">
        <v>13263</v>
      </c>
    </row>
    <row r="4402" spans="1:1">
      <c r="A4402" t="s">
        <v>13264</v>
      </c>
    </row>
    <row r="4403" spans="1:1">
      <c r="A4403" t="s">
        <v>13265</v>
      </c>
    </row>
    <row r="4404" spans="1:1">
      <c r="A4404" t="s">
        <v>13266</v>
      </c>
    </row>
    <row r="4405" spans="1:1">
      <c r="A4405" t="s">
        <v>13267</v>
      </c>
    </row>
    <row r="4406" spans="1:1">
      <c r="A4406" t="s">
        <v>13268</v>
      </c>
    </row>
    <row r="4407" spans="1:1">
      <c r="A4407" t="s">
        <v>13269</v>
      </c>
    </row>
    <row r="4408" spans="1:1">
      <c r="A4408" t="s">
        <v>13270</v>
      </c>
    </row>
    <row r="4409" spans="1:1">
      <c r="A4409" t="s">
        <v>13271</v>
      </c>
    </row>
    <row r="4410" spans="1:1">
      <c r="A4410" t="s">
        <v>13272</v>
      </c>
    </row>
    <row r="4411" spans="1:1">
      <c r="A4411" t="s">
        <v>13273</v>
      </c>
    </row>
    <row r="4412" spans="1:1">
      <c r="A4412" t="s">
        <v>13274</v>
      </c>
    </row>
    <row r="4413" spans="1:1">
      <c r="A4413" t="s">
        <v>13275</v>
      </c>
    </row>
    <row r="4414" spans="1:1">
      <c r="A4414" t="s">
        <v>13276</v>
      </c>
    </row>
    <row r="4415" spans="1:1">
      <c r="A4415" t="s">
        <v>13277</v>
      </c>
    </row>
    <row r="4416" spans="1:1">
      <c r="A4416" t="s">
        <v>13278</v>
      </c>
    </row>
    <row r="4417" spans="1:1">
      <c r="A4417" t="s">
        <v>13279</v>
      </c>
    </row>
    <row r="4418" spans="1:1">
      <c r="A4418" t="s">
        <v>13280</v>
      </c>
    </row>
    <row r="4419" spans="1:1">
      <c r="A4419" t="s">
        <v>13281</v>
      </c>
    </row>
    <row r="4420" spans="1:1">
      <c r="A4420" t="s">
        <v>13282</v>
      </c>
    </row>
    <row r="4421" spans="1:1">
      <c r="A4421" t="s">
        <v>13283</v>
      </c>
    </row>
    <row r="4422" spans="1:1">
      <c r="A4422" t="s">
        <v>13284</v>
      </c>
    </row>
    <row r="4423" spans="1:1">
      <c r="A4423" t="s">
        <v>13285</v>
      </c>
    </row>
    <row r="4424" spans="1:1">
      <c r="A4424" t="s">
        <v>13286</v>
      </c>
    </row>
    <row r="4425" spans="1:1">
      <c r="A4425" t="s">
        <v>13287</v>
      </c>
    </row>
    <row r="4426" spans="1:1">
      <c r="A4426" t="s">
        <v>13288</v>
      </c>
    </row>
    <row r="4427" spans="1:1">
      <c r="A4427" t="s">
        <v>13289</v>
      </c>
    </row>
    <row r="4428" spans="1:1">
      <c r="A4428" t="s">
        <v>13290</v>
      </c>
    </row>
    <row r="4429" spans="1:1">
      <c r="A4429" t="s">
        <v>13291</v>
      </c>
    </row>
    <row r="4430" spans="1:1">
      <c r="A4430" t="s">
        <v>13292</v>
      </c>
    </row>
    <row r="4431" spans="1:1">
      <c r="A4431" t="s">
        <v>13293</v>
      </c>
    </row>
    <row r="4432" spans="1:1">
      <c r="A4432" t="s">
        <v>13294</v>
      </c>
    </row>
    <row r="4433" spans="1:1">
      <c r="A4433" t="s">
        <v>13295</v>
      </c>
    </row>
    <row r="4434" spans="1:1">
      <c r="A4434" t="s">
        <v>13296</v>
      </c>
    </row>
    <row r="4435" spans="1:1">
      <c r="A4435" t="s">
        <v>13297</v>
      </c>
    </row>
    <row r="4436" spans="1:1">
      <c r="A4436" t="s">
        <v>13298</v>
      </c>
    </row>
    <row r="4437" spans="1:1">
      <c r="A4437" t="s">
        <v>13299</v>
      </c>
    </row>
    <row r="4438" spans="1:1">
      <c r="A4438" t="s">
        <v>13300</v>
      </c>
    </row>
    <row r="4439" spans="1:1">
      <c r="A4439" t="s">
        <v>13301</v>
      </c>
    </row>
    <row r="4440" spans="1:1">
      <c r="A4440" t="s">
        <v>13302</v>
      </c>
    </row>
    <row r="4441" spans="1:1">
      <c r="A4441" t="s">
        <v>13303</v>
      </c>
    </row>
    <row r="4442" spans="1:1">
      <c r="A4442" t="s">
        <v>13304</v>
      </c>
    </row>
    <row r="4443" spans="1:1">
      <c r="A4443" t="s">
        <v>13305</v>
      </c>
    </row>
    <row r="4444" spans="1:1">
      <c r="A4444" t="s">
        <v>13306</v>
      </c>
    </row>
    <row r="4445" spans="1:1">
      <c r="A4445" t="s">
        <v>13307</v>
      </c>
    </row>
    <row r="4446" spans="1:1">
      <c r="A4446" t="s">
        <v>13308</v>
      </c>
    </row>
    <row r="4447" spans="1:1">
      <c r="A4447" t="s">
        <v>13309</v>
      </c>
    </row>
    <row r="4448" spans="1:1">
      <c r="A4448" t="s">
        <v>13310</v>
      </c>
    </row>
    <row r="4449" spans="1:1">
      <c r="A4449" t="s">
        <v>13311</v>
      </c>
    </row>
    <row r="4450" spans="1:1">
      <c r="A4450" t="s">
        <v>13312</v>
      </c>
    </row>
    <row r="4451" spans="1:1">
      <c r="A4451" t="s">
        <v>13313</v>
      </c>
    </row>
    <row r="4452" spans="1:1">
      <c r="A4452" t="s">
        <v>13314</v>
      </c>
    </row>
    <row r="4453" spans="1:1">
      <c r="A4453" t="s">
        <v>13315</v>
      </c>
    </row>
    <row r="4454" spans="1:1">
      <c r="A4454" t="s">
        <v>13316</v>
      </c>
    </row>
    <row r="4455" spans="1:1">
      <c r="A4455" t="s">
        <v>13317</v>
      </c>
    </row>
    <row r="4456" spans="1:1">
      <c r="A4456" t="s">
        <v>13318</v>
      </c>
    </row>
    <row r="4457" spans="1:1">
      <c r="A4457" t="s">
        <v>13319</v>
      </c>
    </row>
    <row r="4458" spans="1:1">
      <c r="A4458" t="s">
        <v>13320</v>
      </c>
    </row>
    <row r="4459" spans="1:1">
      <c r="A4459" t="s">
        <v>13321</v>
      </c>
    </row>
    <row r="4460" spans="1:1">
      <c r="A4460" t="s">
        <v>13322</v>
      </c>
    </row>
    <row r="4461" spans="1:1">
      <c r="A4461" t="s">
        <v>13323</v>
      </c>
    </row>
    <row r="4462" spans="1:1">
      <c r="A4462" t="s">
        <v>13324</v>
      </c>
    </row>
    <row r="4463" spans="1:1">
      <c r="A4463" t="s">
        <v>13325</v>
      </c>
    </row>
    <row r="4464" spans="1:1">
      <c r="A4464" t="s">
        <v>13326</v>
      </c>
    </row>
    <row r="4465" spans="1:1">
      <c r="A4465" t="s">
        <v>13327</v>
      </c>
    </row>
    <row r="4466" spans="1:1">
      <c r="A4466" t="s">
        <v>13328</v>
      </c>
    </row>
    <row r="4467" spans="1:1">
      <c r="A4467" t="s">
        <v>13329</v>
      </c>
    </row>
    <row r="4468" spans="1:1">
      <c r="A4468" t="s">
        <v>13330</v>
      </c>
    </row>
    <row r="4469" spans="1:1">
      <c r="A4469" t="s">
        <v>13331</v>
      </c>
    </row>
    <row r="4470" spans="1:1">
      <c r="A4470" t="s">
        <v>13332</v>
      </c>
    </row>
    <row r="4471" spans="1:1">
      <c r="A4471" t="s">
        <v>13333</v>
      </c>
    </row>
    <row r="4472" spans="1:1">
      <c r="A4472" t="s">
        <v>13334</v>
      </c>
    </row>
    <row r="4473" spans="1:1">
      <c r="A4473" t="s">
        <v>13335</v>
      </c>
    </row>
    <row r="4474" spans="1:1">
      <c r="A4474" t="s">
        <v>13336</v>
      </c>
    </row>
    <row r="4475" spans="1:1">
      <c r="A4475" t="s">
        <v>13337</v>
      </c>
    </row>
    <row r="4476" spans="1:1">
      <c r="A4476" t="s">
        <v>13338</v>
      </c>
    </row>
    <row r="4477" spans="1:1">
      <c r="A4477" t="s">
        <v>13339</v>
      </c>
    </row>
    <row r="4478" spans="1:1">
      <c r="A4478" t="s">
        <v>13340</v>
      </c>
    </row>
    <row r="4479" spans="1:1">
      <c r="A4479" t="s">
        <v>13341</v>
      </c>
    </row>
    <row r="4480" spans="1:1">
      <c r="A4480" t="s">
        <v>13342</v>
      </c>
    </row>
    <row r="4481" spans="1:1">
      <c r="A4481" t="s">
        <v>13343</v>
      </c>
    </row>
    <row r="4482" spans="1:1">
      <c r="A4482" t="s">
        <v>13344</v>
      </c>
    </row>
    <row r="4483" spans="1:1">
      <c r="A4483" t="s">
        <v>13345</v>
      </c>
    </row>
    <row r="4484" spans="1:1">
      <c r="A4484" t="s">
        <v>13346</v>
      </c>
    </row>
    <row r="4485" spans="1:1">
      <c r="A4485" t="s">
        <v>13347</v>
      </c>
    </row>
    <row r="4486" spans="1:1">
      <c r="A4486" t="s">
        <v>13348</v>
      </c>
    </row>
    <row r="4487" spans="1:1">
      <c r="A4487" t="s">
        <v>13349</v>
      </c>
    </row>
    <row r="4488" spans="1:1">
      <c r="A4488" t="s">
        <v>13350</v>
      </c>
    </row>
    <row r="4489" spans="1:1">
      <c r="A4489" t="s">
        <v>13351</v>
      </c>
    </row>
    <row r="4490" spans="1:1">
      <c r="A4490" t="s">
        <v>13352</v>
      </c>
    </row>
    <row r="4491" spans="1:1">
      <c r="A4491" t="s">
        <v>13353</v>
      </c>
    </row>
    <row r="4492" spans="1:1">
      <c r="A4492" t="s">
        <v>13354</v>
      </c>
    </row>
    <row r="4493" spans="1:1">
      <c r="A4493" t="s">
        <v>13355</v>
      </c>
    </row>
    <row r="4494" spans="1:1">
      <c r="A4494" t="s">
        <v>13356</v>
      </c>
    </row>
    <row r="4495" spans="1:1">
      <c r="A4495" t="s">
        <v>13357</v>
      </c>
    </row>
    <row r="4496" spans="1:1">
      <c r="A4496" t="s">
        <v>13358</v>
      </c>
    </row>
    <row r="4497" spans="1:1">
      <c r="A4497" t="s">
        <v>13359</v>
      </c>
    </row>
    <row r="4498" spans="1:1">
      <c r="A4498" t="s">
        <v>13360</v>
      </c>
    </row>
    <row r="4499" spans="1:1">
      <c r="A4499" t="s">
        <v>13361</v>
      </c>
    </row>
    <row r="4500" spans="1:1">
      <c r="A4500" t="s">
        <v>13362</v>
      </c>
    </row>
    <row r="4501" spans="1:1">
      <c r="A4501" t="s">
        <v>13363</v>
      </c>
    </row>
    <row r="4502" spans="1:1">
      <c r="A4502" t="s">
        <v>13364</v>
      </c>
    </row>
    <row r="4503" spans="1:1">
      <c r="A4503" t="s">
        <v>13365</v>
      </c>
    </row>
    <row r="4504" spans="1:1">
      <c r="A4504" t="s">
        <v>13366</v>
      </c>
    </row>
    <row r="4505" spans="1:1">
      <c r="A4505" t="s">
        <v>13367</v>
      </c>
    </row>
    <row r="4506" spans="1:1">
      <c r="A4506" t="s">
        <v>13368</v>
      </c>
    </row>
    <row r="4507" spans="1:1">
      <c r="A4507" t="s">
        <v>13369</v>
      </c>
    </row>
    <row r="4508" spans="1:1">
      <c r="A4508" t="s">
        <v>13370</v>
      </c>
    </row>
    <row r="4509" spans="1:1">
      <c r="A4509" t="s">
        <v>13371</v>
      </c>
    </row>
    <row r="4510" spans="1:1">
      <c r="A4510" t="s">
        <v>13372</v>
      </c>
    </row>
    <row r="4511" spans="1:1">
      <c r="A4511" t="s">
        <v>13373</v>
      </c>
    </row>
    <row r="4512" spans="1:1">
      <c r="A4512" t="s">
        <v>13374</v>
      </c>
    </row>
    <row r="4513" spans="1:1">
      <c r="A4513" t="s">
        <v>13375</v>
      </c>
    </row>
    <row r="4514" spans="1:1">
      <c r="A4514" t="s">
        <v>13376</v>
      </c>
    </row>
    <row r="4515" spans="1:1">
      <c r="A4515" t="s">
        <v>13377</v>
      </c>
    </row>
    <row r="4516" spans="1:1">
      <c r="A4516" t="s">
        <v>13378</v>
      </c>
    </row>
    <row r="4517" spans="1:1">
      <c r="A4517" t="s">
        <v>13379</v>
      </c>
    </row>
    <row r="4518" spans="1:1">
      <c r="A4518" t="s">
        <v>13380</v>
      </c>
    </row>
    <row r="4519" spans="1:1">
      <c r="A4519" t="s">
        <v>13381</v>
      </c>
    </row>
    <row r="4520" spans="1:1">
      <c r="A4520" t="s">
        <v>13382</v>
      </c>
    </row>
    <row r="4521" spans="1:1">
      <c r="A4521" t="s">
        <v>13383</v>
      </c>
    </row>
    <row r="4522" spans="1:1">
      <c r="A4522" t="s">
        <v>13384</v>
      </c>
    </row>
    <row r="4523" spans="1:1">
      <c r="A4523" t="s">
        <v>13385</v>
      </c>
    </row>
    <row r="4524" spans="1:1">
      <c r="A4524" t="s">
        <v>13386</v>
      </c>
    </row>
    <row r="4525" spans="1:1">
      <c r="A4525" t="s">
        <v>13387</v>
      </c>
    </row>
    <row r="4526" spans="1:1">
      <c r="A4526" t="s">
        <v>13388</v>
      </c>
    </row>
    <row r="4527" spans="1:1">
      <c r="A4527" t="s">
        <v>13389</v>
      </c>
    </row>
    <row r="4528" spans="1:1">
      <c r="A4528" t="s">
        <v>13390</v>
      </c>
    </row>
    <row r="4529" spans="1:1">
      <c r="A4529" t="s">
        <v>13391</v>
      </c>
    </row>
    <row r="4530" spans="1:1">
      <c r="A4530" t="s">
        <v>13392</v>
      </c>
    </row>
    <row r="4531" spans="1:1">
      <c r="A4531" t="s">
        <v>13393</v>
      </c>
    </row>
    <row r="4532" spans="1:1">
      <c r="A4532" t="s">
        <v>13394</v>
      </c>
    </row>
    <row r="4533" spans="1:1">
      <c r="A4533" t="s">
        <v>13395</v>
      </c>
    </row>
    <row r="4534" spans="1:1">
      <c r="A4534" t="s">
        <v>13396</v>
      </c>
    </row>
    <row r="4535" spans="1:1">
      <c r="A4535" t="s">
        <v>13397</v>
      </c>
    </row>
    <row r="4536" spans="1:1">
      <c r="A4536" t="s">
        <v>13398</v>
      </c>
    </row>
    <row r="4537" spans="1:1">
      <c r="A4537" t="s">
        <v>13399</v>
      </c>
    </row>
    <row r="4538" spans="1:1">
      <c r="A4538" t="s">
        <v>13400</v>
      </c>
    </row>
    <row r="4539" spans="1:1">
      <c r="A4539" t="s">
        <v>13401</v>
      </c>
    </row>
    <row r="4540" spans="1:1">
      <c r="A4540" t="s">
        <v>13402</v>
      </c>
    </row>
    <row r="4541" spans="1:1">
      <c r="A4541" t="s">
        <v>13403</v>
      </c>
    </row>
    <row r="4542" spans="1:1">
      <c r="A4542" t="s">
        <v>13404</v>
      </c>
    </row>
    <row r="4543" spans="1:1">
      <c r="A4543" t="s">
        <v>13405</v>
      </c>
    </row>
    <row r="4544" spans="1:1">
      <c r="A4544" t="s">
        <v>13406</v>
      </c>
    </row>
    <row r="4545" spans="1:1">
      <c r="A4545" t="s">
        <v>13407</v>
      </c>
    </row>
    <row r="4546" spans="1:1">
      <c r="A4546" t="s">
        <v>13408</v>
      </c>
    </row>
    <row r="4547" spans="1:1">
      <c r="A4547" t="s">
        <v>13409</v>
      </c>
    </row>
    <row r="4548" spans="1:1">
      <c r="A4548" t="s">
        <v>13410</v>
      </c>
    </row>
    <row r="4549" spans="1:1">
      <c r="A4549" t="s">
        <v>13411</v>
      </c>
    </row>
    <row r="4550" spans="1:1">
      <c r="A4550" t="s">
        <v>13412</v>
      </c>
    </row>
    <row r="4551" spans="1:1">
      <c r="A4551" t="s">
        <v>13413</v>
      </c>
    </row>
    <row r="4552" spans="1:1">
      <c r="A4552" t="s">
        <v>13414</v>
      </c>
    </row>
    <row r="4553" spans="1:1">
      <c r="A4553" t="s">
        <v>13415</v>
      </c>
    </row>
    <row r="4554" spans="1:1">
      <c r="A4554" t="s">
        <v>13416</v>
      </c>
    </row>
    <row r="4555" spans="1:1">
      <c r="A4555" t="s">
        <v>13417</v>
      </c>
    </row>
    <row r="4556" spans="1:1">
      <c r="A4556" t="s">
        <v>13418</v>
      </c>
    </row>
    <row r="4557" spans="1:1">
      <c r="A4557" t="s">
        <v>13419</v>
      </c>
    </row>
    <row r="4558" spans="1:1">
      <c r="A4558" t="s">
        <v>13420</v>
      </c>
    </row>
    <row r="4559" spans="1:1">
      <c r="A4559" t="s">
        <v>13421</v>
      </c>
    </row>
    <row r="4560" spans="1:1">
      <c r="A4560" t="s">
        <v>13422</v>
      </c>
    </row>
    <row r="4561" spans="1:1">
      <c r="A4561" t="s">
        <v>13423</v>
      </c>
    </row>
    <row r="4562" spans="1:1">
      <c r="A4562" t="s">
        <v>13424</v>
      </c>
    </row>
    <row r="4563" spans="1:1">
      <c r="A4563" t="s">
        <v>13425</v>
      </c>
    </row>
    <row r="4564" spans="1:1">
      <c r="A4564" t="s">
        <v>13426</v>
      </c>
    </row>
    <row r="4565" spans="1:1">
      <c r="A4565" t="s">
        <v>13427</v>
      </c>
    </row>
    <row r="4566" spans="1:1">
      <c r="A4566" t="s">
        <v>13428</v>
      </c>
    </row>
    <row r="4567" spans="1:1">
      <c r="A4567" t="s">
        <v>13429</v>
      </c>
    </row>
    <row r="4568" spans="1:1">
      <c r="A4568" t="s">
        <v>13430</v>
      </c>
    </row>
    <row r="4569" spans="1:1">
      <c r="A4569" t="s">
        <v>13431</v>
      </c>
    </row>
    <row r="4570" spans="1:1">
      <c r="A4570" t="s">
        <v>13432</v>
      </c>
    </row>
    <row r="4571" spans="1:1">
      <c r="A4571" t="s">
        <v>13433</v>
      </c>
    </row>
    <row r="4572" spans="1:1">
      <c r="A4572" t="s">
        <v>13434</v>
      </c>
    </row>
    <row r="4573" spans="1:1">
      <c r="A4573" t="s">
        <v>13435</v>
      </c>
    </row>
    <row r="4574" spans="1:1">
      <c r="A4574" t="s">
        <v>13436</v>
      </c>
    </row>
    <row r="4575" spans="1:1">
      <c r="A4575" t="s">
        <v>13437</v>
      </c>
    </row>
    <row r="4576" spans="1:1">
      <c r="A4576" t="s">
        <v>13438</v>
      </c>
    </row>
    <row r="4577" spans="1:1">
      <c r="A4577" t="s">
        <v>13439</v>
      </c>
    </row>
    <row r="4578" spans="1:1">
      <c r="A4578" t="s">
        <v>13440</v>
      </c>
    </row>
    <row r="4579" spans="1:1">
      <c r="A4579" t="s">
        <v>13441</v>
      </c>
    </row>
    <row r="4580" spans="1:1">
      <c r="A4580" t="s">
        <v>13442</v>
      </c>
    </row>
    <row r="4581" spans="1:1">
      <c r="A4581" t="s">
        <v>13443</v>
      </c>
    </row>
    <row r="4582" spans="1:1">
      <c r="A4582" t="s">
        <v>13444</v>
      </c>
    </row>
    <row r="4583" spans="1:1">
      <c r="A4583" t="s">
        <v>13445</v>
      </c>
    </row>
    <row r="4584" spans="1:1">
      <c r="A4584" t="s">
        <v>13446</v>
      </c>
    </row>
    <row r="4585" spans="1:1">
      <c r="A4585" t="s">
        <v>13447</v>
      </c>
    </row>
    <row r="4586" spans="1:1">
      <c r="A4586" t="s">
        <v>13448</v>
      </c>
    </row>
    <row r="4587" spans="1:1">
      <c r="A4587" t="s">
        <v>13449</v>
      </c>
    </row>
    <row r="4588" spans="1:1">
      <c r="A4588" t="s">
        <v>13450</v>
      </c>
    </row>
    <row r="4589" spans="1:1">
      <c r="A4589" t="s">
        <v>13451</v>
      </c>
    </row>
    <row r="4590" spans="1:1">
      <c r="A4590" t="s">
        <v>13452</v>
      </c>
    </row>
    <row r="4591" spans="1:1">
      <c r="A4591" t="s">
        <v>13453</v>
      </c>
    </row>
    <row r="4592" spans="1:1">
      <c r="A4592" t="s">
        <v>13454</v>
      </c>
    </row>
    <row r="4593" spans="1:1">
      <c r="A4593" t="s">
        <v>13455</v>
      </c>
    </row>
    <row r="4594" spans="1:1">
      <c r="A4594" t="s">
        <v>13456</v>
      </c>
    </row>
    <row r="4595" spans="1:1">
      <c r="A4595" t="s">
        <v>13457</v>
      </c>
    </row>
    <row r="4596" spans="1:1">
      <c r="A4596" t="s">
        <v>13458</v>
      </c>
    </row>
    <row r="4597" spans="1:1">
      <c r="A4597" t="s">
        <v>13459</v>
      </c>
    </row>
    <row r="4598" spans="1:1">
      <c r="A4598" t="s">
        <v>13460</v>
      </c>
    </row>
    <row r="4599" spans="1:1">
      <c r="A4599" t="s">
        <v>13461</v>
      </c>
    </row>
    <row r="4600" spans="1:1">
      <c r="A4600" t="s">
        <v>13462</v>
      </c>
    </row>
    <row r="4601" spans="1:1">
      <c r="A4601" t="s">
        <v>13463</v>
      </c>
    </row>
    <row r="4602" spans="1:1">
      <c r="A4602" t="s">
        <v>13464</v>
      </c>
    </row>
    <row r="4603" spans="1:1">
      <c r="A4603" t="s">
        <v>13465</v>
      </c>
    </row>
    <row r="4604" spans="1:1">
      <c r="A4604" t="s">
        <v>13466</v>
      </c>
    </row>
    <row r="4605" spans="1:1">
      <c r="A4605" t="s">
        <v>13467</v>
      </c>
    </row>
    <row r="4606" spans="1:1">
      <c r="A4606" t="s">
        <v>13468</v>
      </c>
    </row>
    <row r="4607" spans="1:1">
      <c r="A4607" t="s">
        <v>13469</v>
      </c>
    </row>
    <row r="4608" spans="1:1">
      <c r="A4608" t="s">
        <v>13470</v>
      </c>
    </row>
    <row r="4609" spans="1:1">
      <c r="A4609" t="s">
        <v>13471</v>
      </c>
    </row>
    <row r="4610" spans="1:1">
      <c r="A4610" t="s">
        <v>13472</v>
      </c>
    </row>
    <row r="4611" spans="1:1">
      <c r="A4611" t="s">
        <v>13473</v>
      </c>
    </row>
    <row r="4612" spans="1:1">
      <c r="A4612" t="s">
        <v>13474</v>
      </c>
    </row>
    <row r="4613" spans="1:1">
      <c r="A4613" t="s">
        <v>13475</v>
      </c>
    </row>
    <row r="4614" spans="1:1">
      <c r="A4614" t="s">
        <v>13476</v>
      </c>
    </row>
    <row r="4615" spans="1:1">
      <c r="A4615" t="s">
        <v>13477</v>
      </c>
    </row>
    <row r="4616" spans="1:1">
      <c r="A4616" t="s">
        <v>13478</v>
      </c>
    </row>
    <row r="4617" spans="1:1">
      <c r="A4617" t="s">
        <v>13479</v>
      </c>
    </row>
    <row r="4618" spans="1:1">
      <c r="A4618" t="s">
        <v>13480</v>
      </c>
    </row>
    <row r="4619" spans="1:1">
      <c r="A4619" t="s">
        <v>13481</v>
      </c>
    </row>
    <row r="4620" spans="1:1">
      <c r="A4620" t="s">
        <v>13482</v>
      </c>
    </row>
    <row r="4621" spans="1:1">
      <c r="A4621" t="s">
        <v>13483</v>
      </c>
    </row>
    <row r="4622" spans="1:1">
      <c r="A4622" t="s">
        <v>13484</v>
      </c>
    </row>
    <row r="4623" spans="1:1">
      <c r="A4623" t="s">
        <v>13485</v>
      </c>
    </row>
    <row r="4624" spans="1:1">
      <c r="A4624" t="s">
        <v>13486</v>
      </c>
    </row>
    <row r="4625" spans="1:1">
      <c r="A4625" t="s">
        <v>13487</v>
      </c>
    </row>
    <row r="4626" spans="1:1">
      <c r="A4626" t="s">
        <v>13488</v>
      </c>
    </row>
    <row r="4627" spans="1:1">
      <c r="A4627" t="s">
        <v>13489</v>
      </c>
    </row>
    <row r="4628" spans="1:1">
      <c r="A4628" t="s">
        <v>13490</v>
      </c>
    </row>
    <row r="4629" spans="1:1">
      <c r="A4629" t="s">
        <v>13491</v>
      </c>
    </row>
    <row r="4630" spans="1:1">
      <c r="A4630" t="s">
        <v>13492</v>
      </c>
    </row>
    <row r="4631" spans="1:1">
      <c r="A4631" t="s">
        <v>13493</v>
      </c>
    </row>
    <row r="4632" spans="1:1">
      <c r="A4632" t="s">
        <v>13494</v>
      </c>
    </row>
    <row r="4633" spans="1:1">
      <c r="A4633" t="s">
        <v>13495</v>
      </c>
    </row>
    <row r="4634" spans="1:1">
      <c r="A4634" t="s">
        <v>13496</v>
      </c>
    </row>
    <row r="4635" spans="1:1">
      <c r="A4635" t="s">
        <v>13497</v>
      </c>
    </row>
    <row r="4636" spans="1:1">
      <c r="A4636" t="s">
        <v>13498</v>
      </c>
    </row>
    <row r="4637" spans="1:1">
      <c r="A4637" t="s">
        <v>13499</v>
      </c>
    </row>
    <row r="4638" spans="1:1">
      <c r="A4638" t="s">
        <v>13500</v>
      </c>
    </row>
    <row r="4639" spans="1:1">
      <c r="A4639" t="s">
        <v>13501</v>
      </c>
    </row>
    <row r="4640" spans="1:1">
      <c r="A4640" t="s">
        <v>13502</v>
      </c>
    </row>
    <row r="4641" spans="1:1">
      <c r="A4641" t="s">
        <v>13503</v>
      </c>
    </row>
    <row r="4642" spans="1:1">
      <c r="A4642" t="s">
        <v>13504</v>
      </c>
    </row>
    <row r="4643" spans="1:1">
      <c r="A4643" t="s">
        <v>13505</v>
      </c>
    </row>
    <row r="4644" spans="1:1">
      <c r="A4644" t="s">
        <v>13506</v>
      </c>
    </row>
    <row r="4645" spans="1:1">
      <c r="A4645" t="s">
        <v>13507</v>
      </c>
    </row>
    <row r="4646" spans="1:1">
      <c r="A4646" t="s">
        <v>13508</v>
      </c>
    </row>
    <row r="4647" spans="1:1">
      <c r="A4647" t="s">
        <v>13509</v>
      </c>
    </row>
    <row r="4648" spans="1:1">
      <c r="A4648" t="s">
        <v>13510</v>
      </c>
    </row>
    <row r="4649" spans="1:1">
      <c r="A4649" t="s">
        <v>13511</v>
      </c>
    </row>
    <row r="4650" spans="1:1">
      <c r="A4650" t="s">
        <v>13512</v>
      </c>
    </row>
    <row r="4651" spans="1:1">
      <c r="A4651" t="s">
        <v>13513</v>
      </c>
    </row>
    <row r="4652" spans="1:1">
      <c r="A4652" t="s">
        <v>13514</v>
      </c>
    </row>
    <row r="4653" spans="1:1">
      <c r="A4653" t="s">
        <v>13515</v>
      </c>
    </row>
    <row r="4654" spans="1:1">
      <c r="A4654" t="s">
        <v>13516</v>
      </c>
    </row>
    <row r="4655" spans="1:1">
      <c r="A4655" t="s">
        <v>13517</v>
      </c>
    </row>
    <row r="4656" spans="1:1">
      <c r="A4656" t="s">
        <v>13518</v>
      </c>
    </row>
    <row r="4657" spans="1:1">
      <c r="A4657" t="s">
        <v>13519</v>
      </c>
    </row>
    <row r="4658" spans="1:1">
      <c r="A4658" t="s">
        <v>13520</v>
      </c>
    </row>
    <row r="4659" spans="1:1">
      <c r="A4659" t="s">
        <v>13521</v>
      </c>
    </row>
    <row r="4660" spans="1:1">
      <c r="A4660" t="s">
        <v>13522</v>
      </c>
    </row>
    <row r="4661" spans="1:1">
      <c r="A4661" t="s">
        <v>13523</v>
      </c>
    </row>
    <row r="4662" spans="1:1">
      <c r="A4662" t="s">
        <v>13524</v>
      </c>
    </row>
    <row r="4663" spans="1:1">
      <c r="A4663" t="s">
        <v>13525</v>
      </c>
    </row>
    <row r="4664" spans="1:1">
      <c r="A4664" t="s">
        <v>13526</v>
      </c>
    </row>
    <row r="4665" spans="1:1">
      <c r="A4665" t="s">
        <v>13527</v>
      </c>
    </row>
    <row r="4666" spans="1:1">
      <c r="A4666" t="s">
        <v>13528</v>
      </c>
    </row>
    <row r="4667" spans="1:1">
      <c r="A4667" t="s">
        <v>13529</v>
      </c>
    </row>
    <row r="4668" spans="1:1">
      <c r="A4668" t="s">
        <v>13530</v>
      </c>
    </row>
    <row r="4669" spans="1:1">
      <c r="A4669" t="s">
        <v>13531</v>
      </c>
    </row>
    <row r="4670" spans="1:1">
      <c r="A4670" t="s">
        <v>13532</v>
      </c>
    </row>
    <row r="4671" spans="1:1">
      <c r="A4671" t="s">
        <v>13533</v>
      </c>
    </row>
    <row r="4672" spans="1:1">
      <c r="A4672" t="s">
        <v>13534</v>
      </c>
    </row>
    <row r="4673" spans="1:1">
      <c r="A4673" t="s">
        <v>13535</v>
      </c>
    </row>
    <row r="4674" spans="1:1">
      <c r="A4674" t="s">
        <v>13536</v>
      </c>
    </row>
    <row r="4675" spans="1:1">
      <c r="A4675" t="s">
        <v>13537</v>
      </c>
    </row>
    <row r="4676" spans="1:1">
      <c r="A4676" t="s">
        <v>13538</v>
      </c>
    </row>
    <row r="4677" spans="1:1">
      <c r="A4677" t="s">
        <v>13539</v>
      </c>
    </row>
    <row r="4678" spans="1:1">
      <c r="A4678" t="s">
        <v>13540</v>
      </c>
    </row>
    <row r="4679" spans="1:1">
      <c r="A4679" t="s">
        <v>13541</v>
      </c>
    </row>
    <row r="4680" spans="1:1">
      <c r="A4680" t="s">
        <v>13542</v>
      </c>
    </row>
    <row r="4681" spans="1:1">
      <c r="A4681" t="s">
        <v>13543</v>
      </c>
    </row>
    <row r="4682" spans="1:1">
      <c r="A4682" t="s">
        <v>13544</v>
      </c>
    </row>
    <row r="4683" spans="1:1">
      <c r="A4683" t="s">
        <v>13545</v>
      </c>
    </row>
    <row r="4684" spans="1:1">
      <c r="A4684" t="s">
        <v>13546</v>
      </c>
    </row>
    <row r="4685" spans="1:1">
      <c r="A4685" t="s">
        <v>13547</v>
      </c>
    </row>
    <row r="4686" spans="1:1">
      <c r="A4686" t="s">
        <v>13548</v>
      </c>
    </row>
    <row r="4687" spans="1:1">
      <c r="A4687" t="s">
        <v>13549</v>
      </c>
    </row>
    <row r="4688" spans="1:1">
      <c r="A4688" t="s">
        <v>13550</v>
      </c>
    </row>
    <row r="4689" spans="1:1">
      <c r="A4689" t="s">
        <v>13551</v>
      </c>
    </row>
    <row r="4690" spans="1:1">
      <c r="A4690" t="s">
        <v>13552</v>
      </c>
    </row>
    <row r="4691" spans="1:1">
      <c r="A4691" t="s">
        <v>13553</v>
      </c>
    </row>
    <row r="4692" spans="1:1">
      <c r="A4692" t="s">
        <v>13554</v>
      </c>
    </row>
    <row r="4693" spans="1:1">
      <c r="A4693" t="s">
        <v>13555</v>
      </c>
    </row>
    <row r="4694" spans="1:1">
      <c r="A4694" t="s">
        <v>13556</v>
      </c>
    </row>
    <row r="4695" spans="1:1">
      <c r="A4695" t="s">
        <v>13557</v>
      </c>
    </row>
    <row r="4696" spans="1:1">
      <c r="A4696" t="s">
        <v>13558</v>
      </c>
    </row>
    <row r="4697" spans="1:1">
      <c r="A4697" t="s">
        <v>13559</v>
      </c>
    </row>
    <row r="4698" spans="1:1">
      <c r="A4698" t="s">
        <v>13560</v>
      </c>
    </row>
    <row r="4699" spans="1:1">
      <c r="A4699" t="s">
        <v>13561</v>
      </c>
    </row>
    <row r="4700" spans="1:1">
      <c r="A4700" t="s">
        <v>13562</v>
      </c>
    </row>
    <row r="4701" spans="1:1">
      <c r="A4701" t="s">
        <v>13563</v>
      </c>
    </row>
    <row r="4702" spans="1:1">
      <c r="A4702" t="s">
        <v>13564</v>
      </c>
    </row>
    <row r="4703" spans="1:1">
      <c r="A4703" t="s">
        <v>13565</v>
      </c>
    </row>
    <row r="4704" spans="1:1">
      <c r="A4704" t="s">
        <v>13566</v>
      </c>
    </row>
    <row r="4705" spans="1:1">
      <c r="A4705" t="s">
        <v>13567</v>
      </c>
    </row>
    <row r="4706" spans="1:1">
      <c r="A4706" t="s">
        <v>13568</v>
      </c>
    </row>
    <row r="4707" spans="1:1">
      <c r="A4707" t="s">
        <v>13569</v>
      </c>
    </row>
    <row r="4708" spans="1:1">
      <c r="A4708" t="s">
        <v>13570</v>
      </c>
    </row>
    <row r="4709" spans="1:1">
      <c r="A4709" t="s">
        <v>13571</v>
      </c>
    </row>
    <row r="4710" spans="1:1">
      <c r="A4710" t="s">
        <v>13572</v>
      </c>
    </row>
    <row r="4711" spans="1:1">
      <c r="A4711" t="s">
        <v>13573</v>
      </c>
    </row>
    <row r="4712" spans="1:1">
      <c r="A4712" t="s">
        <v>13574</v>
      </c>
    </row>
    <row r="4713" spans="1:1">
      <c r="A4713" t="s">
        <v>13575</v>
      </c>
    </row>
    <row r="4714" spans="1:1">
      <c r="A4714" t="s">
        <v>13576</v>
      </c>
    </row>
    <row r="4715" spans="1:1">
      <c r="A4715" t="s">
        <v>13577</v>
      </c>
    </row>
    <row r="4716" spans="1:1">
      <c r="A4716" t="s">
        <v>13578</v>
      </c>
    </row>
    <row r="4717" spans="1:1">
      <c r="A4717" t="s">
        <v>13579</v>
      </c>
    </row>
    <row r="4718" spans="1:1">
      <c r="A4718" t="s">
        <v>13580</v>
      </c>
    </row>
    <row r="4719" spans="1:1">
      <c r="A4719" t="s">
        <v>13581</v>
      </c>
    </row>
    <row r="4720" spans="1:1">
      <c r="A4720" t="s">
        <v>13582</v>
      </c>
    </row>
    <row r="4721" spans="1:1">
      <c r="A4721" t="s">
        <v>13583</v>
      </c>
    </row>
    <row r="4722" spans="1:1">
      <c r="A4722" t="s">
        <v>13584</v>
      </c>
    </row>
    <row r="4723" spans="1:1">
      <c r="A4723" t="s">
        <v>13585</v>
      </c>
    </row>
    <row r="4724" spans="1:1">
      <c r="A4724" t="s">
        <v>13586</v>
      </c>
    </row>
    <row r="4725" spans="1:1">
      <c r="A4725" t="s">
        <v>13587</v>
      </c>
    </row>
    <row r="4726" spans="1:1">
      <c r="A4726" t="s">
        <v>13588</v>
      </c>
    </row>
    <row r="4727" spans="1:1">
      <c r="A4727" t="s">
        <v>13589</v>
      </c>
    </row>
    <row r="4728" spans="1:1">
      <c r="A4728" t="s">
        <v>13590</v>
      </c>
    </row>
    <row r="4729" spans="1:1">
      <c r="A4729" t="s">
        <v>13591</v>
      </c>
    </row>
    <row r="4730" spans="1:1">
      <c r="A4730" t="s">
        <v>13592</v>
      </c>
    </row>
    <row r="4731" spans="1:1">
      <c r="A4731" t="s">
        <v>13593</v>
      </c>
    </row>
    <row r="4732" spans="1:1">
      <c r="A4732" t="s">
        <v>13594</v>
      </c>
    </row>
    <row r="4733" spans="1:1">
      <c r="A4733" t="s">
        <v>13595</v>
      </c>
    </row>
    <row r="4734" spans="1:1">
      <c r="A4734" t="s">
        <v>13596</v>
      </c>
    </row>
    <row r="4735" spans="1:1">
      <c r="A4735" t="s">
        <v>13597</v>
      </c>
    </row>
    <row r="4736" spans="1:1">
      <c r="A4736" t="s">
        <v>13598</v>
      </c>
    </row>
    <row r="4737" spans="1:1">
      <c r="A4737" t="s">
        <v>13599</v>
      </c>
    </row>
    <row r="4738" spans="1:1">
      <c r="A4738" t="s">
        <v>13600</v>
      </c>
    </row>
    <row r="4739" spans="1:1">
      <c r="A4739" t="s">
        <v>13601</v>
      </c>
    </row>
    <row r="4740" spans="1:1">
      <c r="A4740" t="s">
        <v>13602</v>
      </c>
    </row>
    <row r="4741" spans="1:1">
      <c r="A4741" t="s">
        <v>13603</v>
      </c>
    </row>
    <row r="4742" spans="1:1">
      <c r="A4742" t="s">
        <v>13604</v>
      </c>
    </row>
    <row r="4743" spans="1:1">
      <c r="A4743" t="s">
        <v>13605</v>
      </c>
    </row>
    <row r="4744" spans="1:1">
      <c r="A4744" t="s">
        <v>13606</v>
      </c>
    </row>
    <row r="4745" spans="1:1">
      <c r="A4745" t="s">
        <v>13607</v>
      </c>
    </row>
    <row r="4746" spans="1:1">
      <c r="A4746" t="s">
        <v>13608</v>
      </c>
    </row>
    <row r="4747" spans="1:1">
      <c r="A4747" t="s">
        <v>13609</v>
      </c>
    </row>
    <row r="4748" spans="1:1">
      <c r="A4748" t="s">
        <v>13610</v>
      </c>
    </row>
    <row r="4749" spans="1:1">
      <c r="A4749" t="s">
        <v>13611</v>
      </c>
    </row>
    <row r="4750" spans="1:1">
      <c r="A4750" t="s">
        <v>13612</v>
      </c>
    </row>
    <row r="4751" spans="1:1">
      <c r="A4751" t="s">
        <v>13613</v>
      </c>
    </row>
    <row r="4752" spans="1:1">
      <c r="A4752" t="s">
        <v>13614</v>
      </c>
    </row>
    <row r="4753" spans="1:1">
      <c r="A4753" t="s">
        <v>13615</v>
      </c>
    </row>
    <row r="4754" spans="1:1">
      <c r="A4754" t="s">
        <v>13616</v>
      </c>
    </row>
    <row r="4755" spans="1:1">
      <c r="A4755" t="s">
        <v>13617</v>
      </c>
    </row>
    <row r="4756" spans="1:1">
      <c r="A4756" t="s">
        <v>13618</v>
      </c>
    </row>
    <row r="4757" spans="1:1">
      <c r="A4757" t="s">
        <v>13619</v>
      </c>
    </row>
    <row r="4758" spans="1:1">
      <c r="A4758" t="s">
        <v>13620</v>
      </c>
    </row>
    <row r="4759" spans="1:1">
      <c r="A4759" t="s">
        <v>13621</v>
      </c>
    </row>
    <row r="4760" spans="1:1">
      <c r="A4760" t="s">
        <v>13622</v>
      </c>
    </row>
    <row r="4761" spans="1:1">
      <c r="A4761" t="s">
        <v>13623</v>
      </c>
    </row>
    <row r="4762" spans="1:1">
      <c r="A4762" t="s">
        <v>13624</v>
      </c>
    </row>
    <row r="4763" spans="1:1">
      <c r="A4763" t="s">
        <v>13625</v>
      </c>
    </row>
    <row r="4764" spans="1:1">
      <c r="A4764" t="s">
        <v>13626</v>
      </c>
    </row>
    <row r="4765" spans="1:1">
      <c r="A4765" t="s">
        <v>13627</v>
      </c>
    </row>
    <row r="4766" spans="1:1">
      <c r="A4766" t="s">
        <v>13628</v>
      </c>
    </row>
    <row r="4767" spans="1:1">
      <c r="A4767" t="s">
        <v>13629</v>
      </c>
    </row>
    <row r="4768" spans="1:1">
      <c r="A4768" t="s">
        <v>13630</v>
      </c>
    </row>
    <row r="4769" spans="1:1">
      <c r="A4769" t="s">
        <v>13631</v>
      </c>
    </row>
    <row r="4770" spans="1:1">
      <c r="A4770" t="s">
        <v>13632</v>
      </c>
    </row>
    <row r="4771" spans="1:1">
      <c r="A4771" t="s">
        <v>13633</v>
      </c>
    </row>
    <row r="4772" spans="1:1">
      <c r="A4772" t="s">
        <v>13634</v>
      </c>
    </row>
    <row r="4773" spans="1:1">
      <c r="A4773" t="s">
        <v>13635</v>
      </c>
    </row>
    <row r="4774" spans="1:1">
      <c r="A4774" t="s">
        <v>13636</v>
      </c>
    </row>
    <row r="4775" spans="1:1">
      <c r="A4775" t="s">
        <v>13637</v>
      </c>
    </row>
    <row r="4776" spans="1:1">
      <c r="A4776" t="s">
        <v>13638</v>
      </c>
    </row>
    <row r="4777" spans="1:1">
      <c r="A4777" t="s">
        <v>13639</v>
      </c>
    </row>
    <row r="4778" spans="1:1">
      <c r="A4778" t="s">
        <v>13640</v>
      </c>
    </row>
    <row r="4779" spans="1:1">
      <c r="A4779" t="s">
        <v>13641</v>
      </c>
    </row>
    <row r="4780" spans="1:1">
      <c r="A4780" t="s">
        <v>13642</v>
      </c>
    </row>
    <row r="4781" spans="1:1">
      <c r="A4781" t="s">
        <v>13643</v>
      </c>
    </row>
    <row r="4782" spans="1:1">
      <c r="A4782" t="s">
        <v>13644</v>
      </c>
    </row>
    <row r="4783" spans="1:1">
      <c r="A4783" t="s">
        <v>13645</v>
      </c>
    </row>
    <row r="4784" spans="1:1">
      <c r="A4784" t="s">
        <v>13646</v>
      </c>
    </row>
    <row r="4785" spans="1:1">
      <c r="A4785" t="s">
        <v>13647</v>
      </c>
    </row>
    <row r="4786" spans="1:1">
      <c r="A4786" t="s">
        <v>13648</v>
      </c>
    </row>
    <row r="4787" spans="1:1">
      <c r="A4787" t="s">
        <v>13649</v>
      </c>
    </row>
    <row r="4788" spans="1:1">
      <c r="A4788" t="s">
        <v>13650</v>
      </c>
    </row>
    <row r="4789" spans="1:1">
      <c r="A4789" t="s">
        <v>13651</v>
      </c>
    </row>
    <row r="4790" spans="1:1">
      <c r="A4790" t="s">
        <v>13652</v>
      </c>
    </row>
    <row r="4791" spans="1:1">
      <c r="A4791" t="s">
        <v>13653</v>
      </c>
    </row>
    <row r="4792" spans="1:1">
      <c r="A4792" t="s">
        <v>13654</v>
      </c>
    </row>
    <row r="4793" spans="1:1">
      <c r="A4793" t="s">
        <v>13655</v>
      </c>
    </row>
    <row r="4794" spans="1:1">
      <c r="A4794" t="s">
        <v>13656</v>
      </c>
    </row>
    <row r="4795" spans="1:1">
      <c r="A4795" t="s">
        <v>13657</v>
      </c>
    </row>
    <row r="4796" spans="1:1">
      <c r="A4796" t="s">
        <v>13658</v>
      </c>
    </row>
    <row r="4797" spans="1:1">
      <c r="A4797" t="s">
        <v>13659</v>
      </c>
    </row>
    <row r="4798" spans="1:1">
      <c r="A4798" t="s">
        <v>13660</v>
      </c>
    </row>
    <row r="4799" spans="1:1">
      <c r="A4799" t="s">
        <v>13661</v>
      </c>
    </row>
    <row r="4800" spans="1:1">
      <c r="A4800" t="s">
        <v>13662</v>
      </c>
    </row>
    <row r="4801" spans="1:1">
      <c r="A4801" t="s">
        <v>13663</v>
      </c>
    </row>
    <row r="4802" spans="1:1">
      <c r="A4802" t="s">
        <v>13664</v>
      </c>
    </row>
    <row r="4803" spans="1:1">
      <c r="A4803" t="s">
        <v>13665</v>
      </c>
    </row>
    <row r="4804" spans="1:1">
      <c r="A4804" t="s">
        <v>13666</v>
      </c>
    </row>
    <row r="4805" spans="1:1">
      <c r="A4805" t="s">
        <v>13667</v>
      </c>
    </row>
    <row r="4806" spans="1:1">
      <c r="A4806" t="s">
        <v>13668</v>
      </c>
    </row>
    <row r="4807" spans="1:1">
      <c r="A4807" t="s">
        <v>13669</v>
      </c>
    </row>
    <row r="4808" spans="1:1">
      <c r="A4808" t="s">
        <v>13670</v>
      </c>
    </row>
    <row r="4809" spans="1:1">
      <c r="A4809" t="s">
        <v>13671</v>
      </c>
    </row>
    <row r="4810" spans="1:1">
      <c r="A4810" t="s">
        <v>13672</v>
      </c>
    </row>
    <row r="4811" spans="1:1">
      <c r="A4811" t="s">
        <v>13673</v>
      </c>
    </row>
    <row r="4812" spans="1:1">
      <c r="A4812" t="s">
        <v>13674</v>
      </c>
    </row>
    <row r="4813" spans="1:1">
      <c r="A4813" t="s">
        <v>13675</v>
      </c>
    </row>
    <row r="4814" spans="1:1">
      <c r="A4814" t="s">
        <v>13676</v>
      </c>
    </row>
    <row r="4815" spans="1:1">
      <c r="A4815" t="s">
        <v>13677</v>
      </c>
    </row>
    <row r="4816" spans="1:1">
      <c r="A4816" t="s">
        <v>13678</v>
      </c>
    </row>
    <row r="4817" spans="1:1">
      <c r="A4817" t="s">
        <v>13679</v>
      </c>
    </row>
    <row r="4818" spans="1:1">
      <c r="A4818" t="s">
        <v>13680</v>
      </c>
    </row>
    <row r="4819" spans="1:1">
      <c r="A4819" t="s">
        <v>13681</v>
      </c>
    </row>
    <row r="4820" spans="1:1">
      <c r="A4820" t="s">
        <v>13682</v>
      </c>
    </row>
    <row r="4821" spans="1:1">
      <c r="A4821" t="s">
        <v>13683</v>
      </c>
    </row>
    <row r="4822" spans="1:1">
      <c r="A4822" t="s">
        <v>13684</v>
      </c>
    </row>
    <row r="4823" spans="1:1">
      <c r="A4823" t="s">
        <v>13685</v>
      </c>
    </row>
    <row r="4824" spans="1:1">
      <c r="A4824" t="s">
        <v>13686</v>
      </c>
    </row>
    <row r="4825" spans="1:1">
      <c r="A4825" t="s">
        <v>13687</v>
      </c>
    </row>
    <row r="4826" spans="1:1">
      <c r="A4826" t="s">
        <v>13688</v>
      </c>
    </row>
    <row r="4827" spans="1:1">
      <c r="A4827" t="s">
        <v>13689</v>
      </c>
    </row>
    <row r="4828" spans="1:1">
      <c r="A4828" t="s">
        <v>13690</v>
      </c>
    </row>
    <row r="4829" spans="1:1">
      <c r="A4829" t="s">
        <v>13691</v>
      </c>
    </row>
    <row r="4830" spans="1:1">
      <c r="A4830" t="s">
        <v>13692</v>
      </c>
    </row>
    <row r="4831" spans="1:1">
      <c r="A4831" t="s">
        <v>13693</v>
      </c>
    </row>
    <row r="4832" spans="1:1">
      <c r="A4832" t="s">
        <v>13694</v>
      </c>
    </row>
    <row r="4833" spans="1:1">
      <c r="A4833" t="s">
        <v>13695</v>
      </c>
    </row>
    <row r="4834" spans="1:1">
      <c r="A4834" t="s">
        <v>13696</v>
      </c>
    </row>
    <row r="4835" spans="1:1">
      <c r="A4835" t="s">
        <v>13697</v>
      </c>
    </row>
    <row r="4836" spans="1:1">
      <c r="A4836" t="s">
        <v>13698</v>
      </c>
    </row>
    <row r="4837" spans="1:1">
      <c r="A4837" t="s">
        <v>13699</v>
      </c>
    </row>
    <row r="4838" spans="1:1">
      <c r="A4838" t="s">
        <v>13700</v>
      </c>
    </row>
    <row r="4839" spans="1:1">
      <c r="A4839" t="s">
        <v>13701</v>
      </c>
    </row>
    <row r="4840" spans="1:1">
      <c r="A4840" t="s">
        <v>13702</v>
      </c>
    </row>
    <row r="4841" spans="1:1">
      <c r="A4841" t="s">
        <v>13703</v>
      </c>
    </row>
    <row r="4842" spans="1:1">
      <c r="A4842" t="s">
        <v>13704</v>
      </c>
    </row>
    <row r="4843" spans="1:1">
      <c r="A4843" t="s">
        <v>13705</v>
      </c>
    </row>
    <row r="4844" spans="1:1">
      <c r="A4844" t="s">
        <v>13706</v>
      </c>
    </row>
    <row r="4845" spans="1:1">
      <c r="A4845" t="s">
        <v>13707</v>
      </c>
    </row>
    <row r="4846" spans="1:1">
      <c r="A4846" t="s">
        <v>13708</v>
      </c>
    </row>
    <row r="4847" spans="1:1">
      <c r="A4847" t="s">
        <v>13709</v>
      </c>
    </row>
    <row r="4848" spans="1:1">
      <c r="A4848" t="s">
        <v>13710</v>
      </c>
    </row>
    <row r="4849" spans="1:1">
      <c r="A4849" t="s">
        <v>13711</v>
      </c>
    </row>
    <row r="4850" spans="1:1">
      <c r="A4850" t="s">
        <v>13712</v>
      </c>
    </row>
    <row r="4851" spans="1:1">
      <c r="A4851" t="s">
        <v>13713</v>
      </c>
    </row>
    <row r="4852" spans="1:1">
      <c r="A4852" t="s">
        <v>13714</v>
      </c>
    </row>
    <row r="4853" spans="1:1">
      <c r="A4853" t="s">
        <v>13715</v>
      </c>
    </row>
    <row r="4854" spans="1:1">
      <c r="A4854" t="s">
        <v>13716</v>
      </c>
    </row>
    <row r="4855" spans="1:1">
      <c r="A4855" t="s">
        <v>13717</v>
      </c>
    </row>
    <row r="4856" spans="1:1">
      <c r="A4856" t="s">
        <v>13718</v>
      </c>
    </row>
    <row r="4857" spans="1:1">
      <c r="A4857" t="s">
        <v>13719</v>
      </c>
    </row>
    <row r="4858" spans="1:1">
      <c r="A4858" t="s">
        <v>13720</v>
      </c>
    </row>
    <row r="4859" spans="1:1">
      <c r="A4859" t="s">
        <v>13721</v>
      </c>
    </row>
    <row r="4860" spans="1:1">
      <c r="A4860" t="s">
        <v>13722</v>
      </c>
    </row>
    <row r="4861" spans="1:1">
      <c r="A4861" t="s">
        <v>13723</v>
      </c>
    </row>
    <row r="4862" spans="1:1">
      <c r="A4862" t="s">
        <v>13724</v>
      </c>
    </row>
    <row r="4863" spans="1:1">
      <c r="A4863" t="s">
        <v>13725</v>
      </c>
    </row>
    <row r="4864" spans="1:1">
      <c r="A4864" t="s">
        <v>13726</v>
      </c>
    </row>
    <row r="4865" spans="1:1">
      <c r="A4865" t="s">
        <v>13727</v>
      </c>
    </row>
    <row r="4866" spans="1:1">
      <c r="A4866" t="s">
        <v>13728</v>
      </c>
    </row>
    <row r="4867" spans="1:1">
      <c r="A4867" t="s">
        <v>13729</v>
      </c>
    </row>
    <row r="4868" spans="1:1">
      <c r="A4868" t="s">
        <v>13730</v>
      </c>
    </row>
    <row r="4869" spans="1:1">
      <c r="A4869" t="s">
        <v>13731</v>
      </c>
    </row>
    <row r="4870" spans="1:1">
      <c r="A4870" t="s">
        <v>13732</v>
      </c>
    </row>
    <row r="4871" spans="1:1">
      <c r="A4871" t="s">
        <v>13733</v>
      </c>
    </row>
    <row r="4872" spans="1:1">
      <c r="A4872" t="s">
        <v>13734</v>
      </c>
    </row>
    <row r="4873" spans="1:1">
      <c r="A4873" t="s">
        <v>13735</v>
      </c>
    </row>
    <row r="4874" spans="1:1">
      <c r="A4874" t="s">
        <v>13736</v>
      </c>
    </row>
    <row r="4875" spans="1:1">
      <c r="A4875" t="s">
        <v>13737</v>
      </c>
    </row>
    <row r="4876" spans="1:1">
      <c r="A4876" t="s">
        <v>13738</v>
      </c>
    </row>
    <row r="4877" spans="1:1">
      <c r="A4877" t="s">
        <v>13739</v>
      </c>
    </row>
    <row r="4878" spans="1:1">
      <c r="A4878" t="s">
        <v>13740</v>
      </c>
    </row>
    <row r="4879" spans="1:1">
      <c r="A4879" t="s">
        <v>13741</v>
      </c>
    </row>
    <row r="4880" spans="1:1">
      <c r="A4880" t="s">
        <v>13742</v>
      </c>
    </row>
    <row r="4881" spans="1:1">
      <c r="A4881" t="s">
        <v>13743</v>
      </c>
    </row>
    <row r="4882" spans="1:1">
      <c r="A4882" t="s">
        <v>13744</v>
      </c>
    </row>
    <row r="4883" spans="1:1">
      <c r="A4883" t="s">
        <v>13745</v>
      </c>
    </row>
    <row r="4884" spans="1:1">
      <c r="A4884" t="s">
        <v>13746</v>
      </c>
    </row>
    <row r="4885" spans="1:1">
      <c r="A4885" t="s">
        <v>13747</v>
      </c>
    </row>
    <row r="4886" spans="1:1">
      <c r="A4886" t="s">
        <v>13748</v>
      </c>
    </row>
    <row r="4887" spans="1:1">
      <c r="A4887" t="s">
        <v>13749</v>
      </c>
    </row>
    <row r="4888" spans="1:1">
      <c r="A4888" t="s">
        <v>13750</v>
      </c>
    </row>
    <row r="4889" spans="1:1">
      <c r="A4889" t="s">
        <v>13751</v>
      </c>
    </row>
    <row r="4890" spans="1:1">
      <c r="A4890" t="s">
        <v>13752</v>
      </c>
    </row>
    <row r="4891" spans="1:1">
      <c r="A4891" t="s">
        <v>13753</v>
      </c>
    </row>
    <row r="4892" spans="1:1">
      <c r="A4892" t="s">
        <v>13754</v>
      </c>
    </row>
    <row r="4893" spans="1:1">
      <c r="A4893" t="s">
        <v>13755</v>
      </c>
    </row>
    <row r="4894" spans="1:1">
      <c r="A4894" t="s">
        <v>13756</v>
      </c>
    </row>
    <row r="4895" spans="1:1">
      <c r="A4895" t="s">
        <v>13757</v>
      </c>
    </row>
    <row r="4896" spans="1:1">
      <c r="A4896" t="s">
        <v>13758</v>
      </c>
    </row>
    <row r="4897" spans="1:1">
      <c r="A4897" t="s">
        <v>13759</v>
      </c>
    </row>
    <row r="4898" spans="1:1">
      <c r="A4898" t="s">
        <v>13760</v>
      </c>
    </row>
    <row r="4899" spans="1:1">
      <c r="A4899" t="s">
        <v>13761</v>
      </c>
    </row>
    <row r="4900" spans="1:1">
      <c r="A4900" t="s">
        <v>13762</v>
      </c>
    </row>
    <row r="4901" spans="1:1">
      <c r="A4901" t="s">
        <v>13763</v>
      </c>
    </row>
    <row r="4902" spans="1:1">
      <c r="A4902" t="s">
        <v>13764</v>
      </c>
    </row>
    <row r="4903" spans="1:1">
      <c r="A4903" t="s">
        <v>13765</v>
      </c>
    </row>
    <row r="4904" spans="1:1">
      <c r="A4904" t="s">
        <v>13766</v>
      </c>
    </row>
    <row r="4905" spans="1:1">
      <c r="A4905" t="s">
        <v>13767</v>
      </c>
    </row>
    <row r="4906" spans="1:1">
      <c r="A4906" t="s">
        <v>13768</v>
      </c>
    </row>
    <row r="4907" spans="1:1">
      <c r="A4907" t="s">
        <v>13769</v>
      </c>
    </row>
    <row r="4908" spans="1:1">
      <c r="A4908" t="s">
        <v>13770</v>
      </c>
    </row>
    <row r="4909" spans="1:1">
      <c r="A4909" t="s">
        <v>13771</v>
      </c>
    </row>
    <row r="4910" spans="1:1">
      <c r="A4910" t="s">
        <v>13772</v>
      </c>
    </row>
    <row r="4911" spans="1:1">
      <c r="A4911" t="s">
        <v>13773</v>
      </c>
    </row>
    <row r="4912" spans="1:1">
      <c r="A4912" t="s">
        <v>13774</v>
      </c>
    </row>
    <row r="4913" spans="1:1">
      <c r="A4913" t="s">
        <v>13775</v>
      </c>
    </row>
    <row r="4914" spans="1:1">
      <c r="A4914" t="s">
        <v>13776</v>
      </c>
    </row>
    <row r="4915" spans="1:1">
      <c r="A4915" t="s">
        <v>13777</v>
      </c>
    </row>
    <row r="4916" spans="1:1">
      <c r="A4916" t="s">
        <v>13778</v>
      </c>
    </row>
    <row r="4917" spans="1:1">
      <c r="A4917" t="s">
        <v>13779</v>
      </c>
    </row>
    <row r="4918" spans="1:1">
      <c r="A4918" t="s">
        <v>13780</v>
      </c>
    </row>
    <row r="4919" spans="1:1">
      <c r="A4919" t="s">
        <v>13781</v>
      </c>
    </row>
    <row r="4920" spans="1:1">
      <c r="A4920" t="s">
        <v>13782</v>
      </c>
    </row>
    <row r="4921" spans="1:1">
      <c r="A4921" t="s">
        <v>13783</v>
      </c>
    </row>
    <row r="4922" spans="1:1">
      <c r="A4922" t="s">
        <v>13784</v>
      </c>
    </row>
    <row r="4923" spans="1:1">
      <c r="A4923" t="s">
        <v>13785</v>
      </c>
    </row>
    <row r="4924" spans="1:1">
      <c r="A4924" t="s">
        <v>13786</v>
      </c>
    </row>
    <row r="4925" spans="1:1">
      <c r="A4925" t="s">
        <v>13787</v>
      </c>
    </row>
    <row r="4926" spans="1:1">
      <c r="A4926" t="s">
        <v>13788</v>
      </c>
    </row>
    <row r="4927" spans="1:1">
      <c r="A4927" t="s">
        <v>13789</v>
      </c>
    </row>
    <row r="4928" spans="1:1">
      <c r="A4928" t="s">
        <v>13790</v>
      </c>
    </row>
    <row r="4929" spans="1:1">
      <c r="A4929" t="s">
        <v>13791</v>
      </c>
    </row>
    <row r="4930" spans="1:1">
      <c r="A4930" t="s">
        <v>13792</v>
      </c>
    </row>
    <row r="4931" spans="1:1">
      <c r="A4931" t="s">
        <v>13793</v>
      </c>
    </row>
    <row r="4932" spans="1:1">
      <c r="A4932" t="s">
        <v>13794</v>
      </c>
    </row>
    <row r="4933" spans="1:1">
      <c r="A4933" t="s">
        <v>13795</v>
      </c>
    </row>
    <row r="4934" spans="1:1">
      <c r="A4934" t="s">
        <v>13796</v>
      </c>
    </row>
    <row r="4935" spans="1:1">
      <c r="A4935" t="s">
        <v>13797</v>
      </c>
    </row>
    <row r="4936" spans="1:1">
      <c r="A4936" t="s">
        <v>13798</v>
      </c>
    </row>
    <row r="4937" spans="1:1">
      <c r="A4937" t="s">
        <v>13799</v>
      </c>
    </row>
    <row r="4938" spans="1:1">
      <c r="A4938" t="s">
        <v>13800</v>
      </c>
    </row>
    <row r="4939" spans="1:1">
      <c r="A4939" t="s">
        <v>13801</v>
      </c>
    </row>
    <row r="4940" spans="1:1">
      <c r="A4940" t="s">
        <v>13802</v>
      </c>
    </row>
    <row r="4941" spans="1:1">
      <c r="A4941" t="s">
        <v>13803</v>
      </c>
    </row>
    <row r="4942" spans="1:1">
      <c r="A4942" t="s">
        <v>13804</v>
      </c>
    </row>
    <row r="4943" spans="1:1">
      <c r="A4943" t="s">
        <v>13805</v>
      </c>
    </row>
    <row r="4944" spans="1:1">
      <c r="A4944" t="s">
        <v>13806</v>
      </c>
    </row>
    <row r="4945" spans="1:1">
      <c r="A4945" t="s">
        <v>13807</v>
      </c>
    </row>
    <row r="4946" spans="1:1">
      <c r="A4946" t="s">
        <v>13808</v>
      </c>
    </row>
    <row r="4947" spans="1:1">
      <c r="A4947" t="s">
        <v>13809</v>
      </c>
    </row>
    <row r="4948" spans="1:1">
      <c r="A4948" t="s">
        <v>13810</v>
      </c>
    </row>
    <row r="4949" spans="1:1">
      <c r="A4949" t="s">
        <v>13811</v>
      </c>
    </row>
    <row r="4950" spans="1:1">
      <c r="A4950" t="s">
        <v>13812</v>
      </c>
    </row>
    <row r="4951" spans="1:1">
      <c r="A4951" t="s">
        <v>13813</v>
      </c>
    </row>
    <row r="4952" spans="1:1">
      <c r="A4952" t="s">
        <v>13814</v>
      </c>
    </row>
    <row r="4953" spans="1:1">
      <c r="A4953" t="s">
        <v>13815</v>
      </c>
    </row>
    <row r="4954" spans="1:1">
      <c r="A4954" t="s">
        <v>13816</v>
      </c>
    </row>
    <row r="4955" spans="1:1">
      <c r="A4955" t="s">
        <v>13817</v>
      </c>
    </row>
    <row r="4956" spans="1:1">
      <c r="A4956" t="s">
        <v>13818</v>
      </c>
    </row>
    <row r="4957" spans="1:1">
      <c r="A4957" t="s">
        <v>13819</v>
      </c>
    </row>
    <row r="4958" spans="1:1">
      <c r="A4958" t="s">
        <v>13820</v>
      </c>
    </row>
    <row r="4959" spans="1:1">
      <c r="A4959" t="s">
        <v>13821</v>
      </c>
    </row>
    <row r="4960" spans="1:1">
      <c r="A4960" t="s">
        <v>13822</v>
      </c>
    </row>
    <row r="4961" spans="1:1">
      <c r="A4961" t="s">
        <v>13823</v>
      </c>
    </row>
    <row r="4962" spans="1:1">
      <c r="A4962" t="s">
        <v>13824</v>
      </c>
    </row>
    <row r="4963" spans="1:1">
      <c r="A4963" t="s">
        <v>13825</v>
      </c>
    </row>
    <row r="4964" spans="1:1">
      <c r="A4964" t="s">
        <v>13826</v>
      </c>
    </row>
    <row r="4965" spans="1:1">
      <c r="A4965" t="s">
        <v>13827</v>
      </c>
    </row>
    <row r="4966" spans="1:1">
      <c r="A4966" t="s">
        <v>13828</v>
      </c>
    </row>
    <row r="4967" spans="1:1">
      <c r="A4967" t="s">
        <v>13829</v>
      </c>
    </row>
    <row r="4968" spans="1:1">
      <c r="A4968" t="s">
        <v>13830</v>
      </c>
    </row>
    <row r="4969" spans="1:1">
      <c r="A4969" t="s">
        <v>13831</v>
      </c>
    </row>
    <row r="4970" spans="1:1">
      <c r="A4970" t="s">
        <v>13832</v>
      </c>
    </row>
    <row r="4971" spans="1:1">
      <c r="A4971" t="s">
        <v>13833</v>
      </c>
    </row>
    <row r="4972" spans="1:1">
      <c r="A4972" t="s">
        <v>13834</v>
      </c>
    </row>
    <row r="4973" spans="1:1">
      <c r="A4973" t="s">
        <v>13835</v>
      </c>
    </row>
    <row r="4974" spans="1:1">
      <c r="A4974" t="s">
        <v>13836</v>
      </c>
    </row>
    <row r="4975" spans="1:1">
      <c r="A4975" t="s">
        <v>13837</v>
      </c>
    </row>
    <row r="4976" spans="1:1">
      <c r="A4976" t="s">
        <v>13838</v>
      </c>
    </row>
    <row r="4977" spans="1:1">
      <c r="A4977" t="s">
        <v>13839</v>
      </c>
    </row>
    <row r="4978" spans="1:1">
      <c r="A4978" t="s">
        <v>13840</v>
      </c>
    </row>
    <row r="4979" spans="1:1">
      <c r="A4979" t="s">
        <v>13841</v>
      </c>
    </row>
    <row r="4980" spans="1:1">
      <c r="A4980" t="s">
        <v>13842</v>
      </c>
    </row>
    <row r="4981" spans="1:1">
      <c r="A4981" t="s">
        <v>13843</v>
      </c>
    </row>
    <row r="4982" spans="1:1">
      <c r="A4982" t="s">
        <v>13844</v>
      </c>
    </row>
    <row r="4983" spans="1:1">
      <c r="A4983" t="s">
        <v>13845</v>
      </c>
    </row>
    <row r="4984" spans="1:1">
      <c r="A4984" t="s">
        <v>13846</v>
      </c>
    </row>
    <row r="4985" spans="1:1">
      <c r="A4985" t="s">
        <v>13847</v>
      </c>
    </row>
    <row r="4986" spans="1:1">
      <c r="A4986" t="s">
        <v>13848</v>
      </c>
    </row>
    <row r="4987" spans="1:1">
      <c r="A4987" t="s">
        <v>13849</v>
      </c>
    </row>
    <row r="4988" spans="1:1">
      <c r="A4988" t="s">
        <v>13850</v>
      </c>
    </row>
    <row r="4989" spans="1:1">
      <c r="A4989" t="s">
        <v>13851</v>
      </c>
    </row>
    <row r="4990" spans="1:1">
      <c r="A4990" t="s">
        <v>13852</v>
      </c>
    </row>
    <row r="4991" spans="1:1">
      <c r="A4991" t="s">
        <v>13853</v>
      </c>
    </row>
    <row r="4992" spans="1:1">
      <c r="A4992" t="s">
        <v>13854</v>
      </c>
    </row>
    <row r="4993" spans="1:1">
      <c r="A4993" t="s">
        <v>13855</v>
      </c>
    </row>
    <row r="4994" spans="1:1">
      <c r="A4994" t="s">
        <v>13856</v>
      </c>
    </row>
    <row r="4995" spans="1:1">
      <c r="A4995" t="s">
        <v>13857</v>
      </c>
    </row>
    <row r="4996" spans="1:1">
      <c r="A4996" t="s">
        <v>13858</v>
      </c>
    </row>
    <row r="4997" spans="1:1">
      <c r="A4997" t="s">
        <v>13859</v>
      </c>
    </row>
    <row r="4998" spans="1:1">
      <c r="A4998" t="s">
        <v>13860</v>
      </c>
    </row>
    <row r="4999" spans="1:1">
      <c r="A4999" t="s">
        <v>13861</v>
      </c>
    </row>
    <row r="5000" spans="1:1">
      <c r="A5000" t="s">
        <v>13862</v>
      </c>
    </row>
    <row r="5001" spans="1:1">
      <c r="A5001" t="s">
        <v>13863</v>
      </c>
    </row>
    <row r="5002" spans="1:1">
      <c r="A5002" t="s">
        <v>13864</v>
      </c>
    </row>
    <row r="5003" spans="1:1">
      <c r="A5003" t="s">
        <v>13865</v>
      </c>
    </row>
    <row r="5004" spans="1:1">
      <c r="A5004" t="s">
        <v>13866</v>
      </c>
    </row>
    <row r="5005" spans="1:1">
      <c r="A5005" t="s">
        <v>13867</v>
      </c>
    </row>
    <row r="5006" spans="1:1">
      <c r="A5006" t="s">
        <v>13868</v>
      </c>
    </row>
    <row r="5007" spans="1:1">
      <c r="A5007" t="s">
        <v>13869</v>
      </c>
    </row>
    <row r="5008" spans="1:1">
      <c r="A5008" t="s">
        <v>13870</v>
      </c>
    </row>
    <row r="5009" spans="1:1">
      <c r="A5009" t="s">
        <v>13871</v>
      </c>
    </row>
    <row r="5010" spans="1:1">
      <c r="A5010" t="s">
        <v>13872</v>
      </c>
    </row>
    <row r="5011" spans="1:1">
      <c r="A5011" t="s">
        <v>13873</v>
      </c>
    </row>
    <row r="5012" spans="1:1">
      <c r="A5012" t="s">
        <v>13874</v>
      </c>
    </row>
    <row r="5013" spans="1:1">
      <c r="A5013" t="s">
        <v>13875</v>
      </c>
    </row>
    <row r="5014" spans="1:1">
      <c r="A5014" t="s">
        <v>13876</v>
      </c>
    </row>
    <row r="5015" spans="1:1">
      <c r="A5015" t="s">
        <v>13877</v>
      </c>
    </row>
    <row r="5016" spans="1:1">
      <c r="A5016" t="s">
        <v>13878</v>
      </c>
    </row>
    <row r="5017" spans="1:1">
      <c r="A5017" t="s">
        <v>13879</v>
      </c>
    </row>
    <row r="5018" spans="1:1">
      <c r="A5018" t="s">
        <v>13880</v>
      </c>
    </row>
    <row r="5019" spans="1:1">
      <c r="A5019" t="s">
        <v>13881</v>
      </c>
    </row>
    <row r="5020" spans="1:1">
      <c r="A5020" t="s">
        <v>13882</v>
      </c>
    </row>
    <row r="5021" spans="1:1">
      <c r="A5021" t="s">
        <v>13883</v>
      </c>
    </row>
    <row r="5022" spans="1:1">
      <c r="A5022" t="s">
        <v>13884</v>
      </c>
    </row>
    <row r="5023" spans="1:1">
      <c r="A5023" t="s">
        <v>13885</v>
      </c>
    </row>
    <row r="5024" spans="1:1">
      <c r="A5024" t="s">
        <v>13886</v>
      </c>
    </row>
    <row r="5025" spans="1:1">
      <c r="A5025" t="s">
        <v>13887</v>
      </c>
    </row>
    <row r="5026" spans="1:1">
      <c r="A5026" t="s">
        <v>13888</v>
      </c>
    </row>
    <row r="5027" spans="1:1">
      <c r="A5027" t="s">
        <v>13889</v>
      </c>
    </row>
    <row r="5028" spans="1:1">
      <c r="A5028" t="s">
        <v>13890</v>
      </c>
    </row>
    <row r="5029" spans="1:1">
      <c r="A5029" t="s">
        <v>13891</v>
      </c>
    </row>
    <row r="5030" spans="1:1">
      <c r="A5030" t="s">
        <v>13892</v>
      </c>
    </row>
    <row r="5031" spans="1:1">
      <c r="A5031" t="s">
        <v>13893</v>
      </c>
    </row>
    <row r="5032" spans="1:1">
      <c r="A5032" t="s">
        <v>13894</v>
      </c>
    </row>
    <row r="5033" spans="1:1">
      <c r="A5033" t="s">
        <v>13895</v>
      </c>
    </row>
    <row r="5034" spans="1:1">
      <c r="A5034" t="s">
        <v>13896</v>
      </c>
    </row>
    <row r="5035" spans="1:1">
      <c r="A5035" t="s">
        <v>13897</v>
      </c>
    </row>
    <row r="5036" spans="1:1">
      <c r="A5036" t="s">
        <v>13898</v>
      </c>
    </row>
    <row r="5037" spans="1:1">
      <c r="A5037" t="s">
        <v>13899</v>
      </c>
    </row>
    <row r="5038" spans="1:1">
      <c r="A5038" t="s">
        <v>13900</v>
      </c>
    </row>
    <row r="5039" spans="1:1">
      <c r="A5039" t="s">
        <v>13901</v>
      </c>
    </row>
    <row r="5040" spans="1:1">
      <c r="A5040" t="s">
        <v>13902</v>
      </c>
    </row>
    <row r="5041" spans="1:1">
      <c r="A5041" t="s">
        <v>13903</v>
      </c>
    </row>
    <row r="5042" spans="1:1">
      <c r="A5042" t="s">
        <v>13904</v>
      </c>
    </row>
    <row r="5043" spans="1:1">
      <c r="A5043" t="s">
        <v>13905</v>
      </c>
    </row>
    <row r="5044" spans="1:1">
      <c r="A5044" t="s">
        <v>13906</v>
      </c>
    </row>
    <row r="5045" spans="1:1">
      <c r="A5045" t="s">
        <v>13907</v>
      </c>
    </row>
    <row r="5046" spans="1:1">
      <c r="A5046" t="s">
        <v>13908</v>
      </c>
    </row>
    <row r="5047" spans="1:1">
      <c r="A5047" t="s">
        <v>13909</v>
      </c>
    </row>
    <row r="5048" spans="1:1">
      <c r="A5048" t="s">
        <v>13910</v>
      </c>
    </row>
    <row r="5049" spans="1:1">
      <c r="A5049" t="s">
        <v>13911</v>
      </c>
    </row>
    <row r="5050" spans="1:1">
      <c r="A5050" t="s">
        <v>13912</v>
      </c>
    </row>
    <row r="5051" spans="1:1">
      <c r="A5051" t="s">
        <v>13913</v>
      </c>
    </row>
    <row r="5052" spans="1:1">
      <c r="A5052" t="s">
        <v>13914</v>
      </c>
    </row>
    <row r="5053" spans="1:1">
      <c r="A5053" t="s">
        <v>13915</v>
      </c>
    </row>
    <row r="5054" spans="1:1">
      <c r="A5054" t="s">
        <v>13916</v>
      </c>
    </row>
    <row r="5055" spans="1:1">
      <c r="A5055" t="s">
        <v>13917</v>
      </c>
    </row>
    <row r="5056" spans="1:1">
      <c r="A5056" t="s">
        <v>13918</v>
      </c>
    </row>
    <row r="5057" spans="1:1">
      <c r="A5057" t="s">
        <v>13919</v>
      </c>
    </row>
    <row r="5058" spans="1:1">
      <c r="A5058" t="s">
        <v>13920</v>
      </c>
    </row>
    <row r="5059" spans="1:1">
      <c r="A5059" t="s">
        <v>13921</v>
      </c>
    </row>
    <row r="5060" spans="1:1">
      <c r="A5060" t="s">
        <v>13922</v>
      </c>
    </row>
    <row r="5061" spans="1:1">
      <c r="A5061" t="s">
        <v>13923</v>
      </c>
    </row>
    <row r="5062" spans="1:1">
      <c r="A5062" t="s">
        <v>13924</v>
      </c>
    </row>
    <row r="5063" spans="1:1">
      <c r="A5063" t="s">
        <v>13925</v>
      </c>
    </row>
    <row r="5064" spans="1:1">
      <c r="A5064" t="s">
        <v>13926</v>
      </c>
    </row>
    <row r="5065" spans="1:1">
      <c r="A5065" t="s">
        <v>13927</v>
      </c>
    </row>
    <row r="5066" spans="1:1">
      <c r="A5066" t="s">
        <v>13928</v>
      </c>
    </row>
    <row r="5067" spans="1:1">
      <c r="A5067" t="s">
        <v>13929</v>
      </c>
    </row>
    <row r="5068" spans="1:1">
      <c r="A5068" t="s">
        <v>13930</v>
      </c>
    </row>
    <row r="5069" spans="1:1">
      <c r="A5069" t="s">
        <v>13931</v>
      </c>
    </row>
    <row r="5070" spans="1:1">
      <c r="A5070" t="s">
        <v>13932</v>
      </c>
    </row>
    <row r="5071" spans="1:1">
      <c r="A5071" t="s">
        <v>13933</v>
      </c>
    </row>
    <row r="5072" spans="1:1">
      <c r="A5072" t="s">
        <v>13934</v>
      </c>
    </row>
    <row r="5073" spans="1:1">
      <c r="A5073" t="s">
        <v>13935</v>
      </c>
    </row>
    <row r="5074" spans="1:1">
      <c r="A5074" t="s">
        <v>13936</v>
      </c>
    </row>
    <row r="5075" spans="1:1">
      <c r="A5075" t="s">
        <v>13937</v>
      </c>
    </row>
    <row r="5076" spans="1:1">
      <c r="A5076" t="s">
        <v>13938</v>
      </c>
    </row>
    <row r="5077" spans="1:1">
      <c r="A5077" t="s">
        <v>13939</v>
      </c>
    </row>
    <row r="5078" spans="1:1">
      <c r="A5078" t="s">
        <v>13940</v>
      </c>
    </row>
    <row r="5079" spans="1:1">
      <c r="A5079" t="s">
        <v>13941</v>
      </c>
    </row>
    <row r="5080" spans="1:1">
      <c r="A5080" t="s">
        <v>13942</v>
      </c>
    </row>
    <row r="5081" spans="1:1">
      <c r="A5081" t="s">
        <v>13943</v>
      </c>
    </row>
    <row r="5082" spans="1:1">
      <c r="A5082" t="s">
        <v>13944</v>
      </c>
    </row>
    <row r="5083" spans="1:1">
      <c r="A5083" t="s">
        <v>13945</v>
      </c>
    </row>
    <row r="5084" spans="1:1">
      <c r="A5084" t="s">
        <v>13946</v>
      </c>
    </row>
    <row r="5085" spans="1:1">
      <c r="A5085" t="s">
        <v>13947</v>
      </c>
    </row>
    <row r="5086" spans="1:1">
      <c r="A5086" t="s">
        <v>13948</v>
      </c>
    </row>
    <row r="5087" spans="1:1">
      <c r="A5087" t="s">
        <v>13949</v>
      </c>
    </row>
    <row r="5088" spans="1:1">
      <c r="A5088" t="s">
        <v>13950</v>
      </c>
    </row>
    <row r="5089" spans="1:1">
      <c r="A5089" t="s">
        <v>13951</v>
      </c>
    </row>
    <row r="5090" spans="1:1">
      <c r="A5090" t="s">
        <v>13952</v>
      </c>
    </row>
    <row r="5091" spans="1:1">
      <c r="A5091" t="s">
        <v>13953</v>
      </c>
    </row>
    <row r="5092" spans="1:1">
      <c r="A5092" t="s">
        <v>13954</v>
      </c>
    </row>
    <row r="5093" spans="1:1">
      <c r="A5093" t="s">
        <v>13955</v>
      </c>
    </row>
    <row r="5094" spans="1:1">
      <c r="A5094" t="s">
        <v>13956</v>
      </c>
    </row>
    <row r="5095" spans="1:1">
      <c r="A5095" t="s">
        <v>13957</v>
      </c>
    </row>
    <row r="5096" spans="1:1">
      <c r="A5096" t="s">
        <v>13958</v>
      </c>
    </row>
    <row r="5097" spans="1:1">
      <c r="A5097" t="s">
        <v>13959</v>
      </c>
    </row>
    <row r="5098" spans="1:1">
      <c r="A5098" t="s">
        <v>13960</v>
      </c>
    </row>
    <row r="5099" spans="1:1">
      <c r="A5099" t="s">
        <v>13961</v>
      </c>
    </row>
    <row r="5100" spans="1:1">
      <c r="A5100" t="s">
        <v>13962</v>
      </c>
    </row>
    <row r="5101" spans="1:1">
      <c r="A5101" t="s">
        <v>13963</v>
      </c>
    </row>
    <row r="5102" spans="1:1">
      <c r="A5102" t="s">
        <v>13964</v>
      </c>
    </row>
    <row r="5103" spans="1:1">
      <c r="A5103" t="s">
        <v>13965</v>
      </c>
    </row>
    <row r="5104" spans="1:1">
      <c r="A5104" t="s">
        <v>13966</v>
      </c>
    </row>
    <row r="5105" spans="1:1">
      <c r="A5105" t="s">
        <v>13967</v>
      </c>
    </row>
    <row r="5106" spans="1:1">
      <c r="A5106" t="s">
        <v>13968</v>
      </c>
    </row>
    <row r="5107" spans="1:1">
      <c r="A5107" t="s">
        <v>13969</v>
      </c>
    </row>
    <row r="5108" spans="1:1">
      <c r="A5108" t="s">
        <v>13970</v>
      </c>
    </row>
    <row r="5109" spans="1:1">
      <c r="A5109" t="s">
        <v>13971</v>
      </c>
    </row>
    <row r="5110" spans="1:1">
      <c r="A5110" t="s">
        <v>13972</v>
      </c>
    </row>
    <row r="5111" spans="1:1">
      <c r="A5111" t="s">
        <v>13973</v>
      </c>
    </row>
    <row r="5112" spans="1:1">
      <c r="A5112" t="s">
        <v>13974</v>
      </c>
    </row>
    <row r="5113" spans="1:1">
      <c r="A5113" t="s">
        <v>13975</v>
      </c>
    </row>
    <row r="5114" spans="1:1">
      <c r="A5114" t="s">
        <v>13976</v>
      </c>
    </row>
    <row r="5115" spans="1:1">
      <c r="A5115" t="s">
        <v>13977</v>
      </c>
    </row>
    <row r="5116" spans="1:1">
      <c r="A5116" t="s">
        <v>13978</v>
      </c>
    </row>
    <row r="5117" spans="1:1">
      <c r="A5117" t="s">
        <v>13979</v>
      </c>
    </row>
    <row r="5118" spans="1:1">
      <c r="A5118" t="s">
        <v>13980</v>
      </c>
    </row>
    <row r="5119" spans="1:1">
      <c r="A5119" t="s">
        <v>13981</v>
      </c>
    </row>
    <row r="5120" spans="1:1">
      <c r="A5120" t="s">
        <v>13982</v>
      </c>
    </row>
    <row r="5121" spans="1:1">
      <c r="A5121" t="s">
        <v>13983</v>
      </c>
    </row>
    <row r="5122" spans="1:1">
      <c r="A5122" t="s">
        <v>13984</v>
      </c>
    </row>
    <row r="5123" spans="1:1">
      <c r="A5123" t="s">
        <v>13985</v>
      </c>
    </row>
    <row r="5124" spans="1:1">
      <c r="A5124" t="s">
        <v>13986</v>
      </c>
    </row>
    <row r="5125" spans="1:1">
      <c r="A5125" t="s">
        <v>13987</v>
      </c>
    </row>
    <row r="5126" spans="1:1">
      <c r="A5126" t="s">
        <v>13988</v>
      </c>
    </row>
    <row r="5127" spans="1:1">
      <c r="A5127" t="s">
        <v>13989</v>
      </c>
    </row>
    <row r="5128" spans="1:1">
      <c r="A5128" t="s">
        <v>13990</v>
      </c>
    </row>
    <row r="5129" spans="1:1">
      <c r="A5129" t="s">
        <v>13991</v>
      </c>
    </row>
    <row r="5130" spans="1:1">
      <c r="A5130" t="s">
        <v>13992</v>
      </c>
    </row>
    <row r="5131" spans="1:1">
      <c r="A5131" t="s">
        <v>13993</v>
      </c>
    </row>
    <row r="5132" spans="1:1">
      <c r="A5132" t="s">
        <v>13994</v>
      </c>
    </row>
    <row r="5133" spans="1:1">
      <c r="A5133" t="s">
        <v>13995</v>
      </c>
    </row>
    <row r="5134" spans="1:1">
      <c r="A5134" t="s">
        <v>13996</v>
      </c>
    </row>
    <row r="5135" spans="1:1">
      <c r="A5135" t="s">
        <v>13997</v>
      </c>
    </row>
    <row r="5136" spans="1:1">
      <c r="A5136" t="s">
        <v>13998</v>
      </c>
    </row>
    <row r="5137" spans="1:1">
      <c r="A5137" t="s">
        <v>13999</v>
      </c>
    </row>
    <row r="5138" spans="1:1">
      <c r="A5138" t="s">
        <v>14000</v>
      </c>
    </row>
    <row r="5139" spans="1:1">
      <c r="A5139" t="s">
        <v>14001</v>
      </c>
    </row>
    <row r="5140" spans="1:1">
      <c r="A5140" t="s">
        <v>14002</v>
      </c>
    </row>
    <row r="5141" spans="1:1">
      <c r="A5141" t="s">
        <v>14003</v>
      </c>
    </row>
    <row r="5142" spans="1:1">
      <c r="A5142" t="s">
        <v>14004</v>
      </c>
    </row>
    <row r="5143" spans="1:1">
      <c r="A5143" t="s">
        <v>14005</v>
      </c>
    </row>
    <row r="5144" spans="1:1">
      <c r="A5144" t="s">
        <v>14006</v>
      </c>
    </row>
    <row r="5145" spans="1:1">
      <c r="A5145" t="s">
        <v>14007</v>
      </c>
    </row>
    <row r="5146" spans="1:1">
      <c r="A5146" t="s">
        <v>14008</v>
      </c>
    </row>
    <row r="5147" spans="1:1">
      <c r="A5147" t="s">
        <v>14009</v>
      </c>
    </row>
    <row r="5148" spans="1:1">
      <c r="A5148" t="s">
        <v>14010</v>
      </c>
    </row>
    <row r="5149" spans="1:1">
      <c r="A5149" t="s">
        <v>14011</v>
      </c>
    </row>
    <row r="5150" spans="1:1">
      <c r="A5150" t="s">
        <v>14012</v>
      </c>
    </row>
    <row r="5151" spans="1:1">
      <c r="A5151" t="s">
        <v>14013</v>
      </c>
    </row>
    <row r="5152" spans="1:1">
      <c r="A5152" t="s">
        <v>14014</v>
      </c>
    </row>
    <row r="5153" spans="1:1">
      <c r="A5153" t="s">
        <v>14015</v>
      </c>
    </row>
    <row r="5154" spans="1:1">
      <c r="A5154" t="s">
        <v>14016</v>
      </c>
    </row>
    <row r="5155" spans="1:1">
      <c r="A5155" t="s">
        <v>14017</v>
      </c>
    </row>
    <row r="5156" spans="1:1">
      <c r="A5156" t="s">
        <v>14018</v>
      </c>
    </row>
    <row r="5157" spans="1:1">
      <c r="A5157" t="s">
        <v>14019</v>
      </c>
    </row>
    <row r="5158" spans="1:1">
      <c r="A5158" t="s">
        <v>14020</v>
      </c>
    </row>
    <row r="5159" spans="1:1">
      <c r="A5159" t="s">
        <v>14021</v>
      </c>
    </row>
    <row r="5160" spans="1:1">
      <c r="A5160" t="s">
        <v>14022</v>
      </c>
    </row>
    <row r="5161" spans="1:1">
      <c r="A5161" t="s">
        <v>14023</v>
      </c>
    </row>
    <row r="5162" spans="1:1">
      <c r="A5162" t="s">
        <v>14024</v>
      </c>
    </row>
    <row r="5163" spans="1:1">
      <c r="A5163" t="s">
        <v>14025</v>
      </c>
    </row>
    <row r="5164" spans="1:1">
      <c r="A5164" t="s">
        <v>14026</v>
      </c>
    </row>
    <row r="5165" spans="1:1">
      <c r="A5165" t="s">
        <v>14027</v>
      </c>
    </row>
    <row r="5166" spans="1:1">
      <c r="A5166" t="s">
        <v>14028</v>
      </c>
    </row>
    <row r="5167" spans="1:1">
      <c r="A5167" t="s">
        <v>14029</v>
      </c>
    </row>
    <row r="5168" spans="1:1">
      <c r="A5168" t="s">
        <v>14030</v>
      </c>
    </row>
    <row r="5169" spans="1:1">
      <c r="A5169" t="s">
        <v>14031</v>
      </c>
    </row>
    <row r="5170" spans="1:1">
      <c r="A5170" t="s">
        <v>14032</v>
      </c>
    </row>
    <row r="5171" spans="1:1">
      <c r="A5171" t="s">
        <v>14033</v>
      </c>
    </row>
    <row r="5172" spans="1:1">
      <c r="A5172" t="s">
        <v>14034</v>
      </c>
    </row>
    <row r="5173" spans="1:1">
      <c r="A5173" t="s">
        <v>14035</v>
      </c>
    </row>
    <row r="5174" spans="1:1">
      <c r="A5174" t="s">
        <v>14036</v>
      </c>
    </row>
    <row r="5175" spans="1:1">
      <c r="A5175" t="s">
        <v>14037</v>
      </c>
    </row>
    <row r="5176" spans="1:1">
      <c r="A5176" t="s">
        <v>14038</v>
      </c>
    </row>
    <row r="5177" spans="1:1">
      <c r="A5177" t="s">
        <v>14039</v>
      </c>
    </row>
    <row r="5178" spans="1:1">
      <c r="A5178" t="s">
        <v>14040</v>
      </c>
    </row>
    <row r="5179" spans="1:1">
      <c r="A5179" t="s">
        <v>14041</v>
      </c>
    </row>
    <row r="5180" spans="1:1">
      <c r="A5180" t="s">
        <v>14042</v>
      </c>
    </row>
    <row r="5181" spans="1:1">
      <c r="A5181" t="s">
        <v>14043</v>
      </c>
    </row>
    <row r="5182" spans="1:1">
      <c r="A5182" t="s">
        <v>14044</v>
      </c>
    </row>
    <row r="5183" spans="1:1">
      <c r="A5183" t="s">
        <v>14045</v>
      </c>
    </row>
    <row r="5184" spans="1:1">
      <c r="A5184" t="s">
        <v>14046</v>
      </c>
    </row>
    <row r="5185" spans="1:1">
      <c r="A5185" t="s">
        <v>14047</v>
      </c>
    </row>
    <row r="5186" spans="1:1">
      <c r="A5186" t="s">
        <v>14048</v>
      </c>
    </row>
    <row r="5187" spans="1:1">
      <c r="A5187" t="s">
        <v>14049</v>
      </c>
    </row>
    <row r="5188" spans="1:1">
      <c r="A5188" t="s">
        <v>14050</v>
      </c>
    </row>
    <row r="5189" spans="1:1">
      <c r="A5189" t="s">
        <v>14051</v>
      </c>
    </row>
    <row r="5190" spans="1:1">
      <c r="A5190" t="s">
        <v>14052</v>
      </c>
    </row>
    <row r="5191" spans="1:1">
      <c r="A5191" t="s">
        <v>14053</v>
      </c>
    </row>
    <row r="5192" spans="1:1">
      <c r="A5192" t="s">
        <v>14054</v>
      </c>
    </row>
    <row r="5193" spans="1:1">
      <c r="A5193" t="s">
        <v>14055</v>
      </c>
    </row>
    <row r="5194" spans="1:1">
      <c r="A5194" t="s">
        <v>14056</v>
      </c>
    </row>
    <row r="5195" spans="1:1">
      <c r="A5195" t="s">
        <v>14057</v>
      </c>
    </row>
    <row r="5196" spans="1:1">
      <c r="A5196" t="s">
        <v>14058</v>
      </c>
    </row>
    <row r="5197" spans="1:1">
      <c r="A5197" t="s">
        <v>14059</v>
      </c>
    </row>
    <row r="5198" spans="1:1">
      <c r="A5198" t="s">
        <v>14060</v>
      </c>
    </row>
    <row r="5199" spans="1:1">
      <c r="A5199" t="s">
        <v>14061</v>
      </c>
    </row>
    <row r="5200" spans="1:1">
      <c r="A5200" t="s">
        <v>14062</v>
      </c>
    </row>
    <row r="5201" spans="1:1">
      <c r="A5201" t="s">
        <v>14063</v>
      </c>
    </row>
    <row r="5202" spans="1:1">
      <c r="A5202" t="s">
        <v>14064</v>
      </c>
    </row>
    <row r="5203" spans="1:1">
      <c r="A5203" t="s">
        <v>14065</v>
      </c>
    </row>
    <row r="5204" spans="1:1">
      <c r="A5204" t="s">
        <v>14066</v>
      </c>
    </row>
    <row r="5205" spans="1:1">
      <c r="A5205" t="s">
        <v>14067</v>
      </c>
    </row>
    <row r="5206" spans="1:1">
      <c r="A5206" t="s">
        <v>14068</v>
      </c>
    </row>
    <row r="5207" spans="1:1">
      <c r="A5207" t="s">
        <v>14069</v>
      </c>
    </row>
    <row r="5208" spans="1:1">
      <c r="A5208" t="s">
        <v>14070</v>
      </c>
    </row>
    <row r="5209" spans="1:1">
      <c r="A5209" t="s">
        <v>14071</v>
      </c>
    </row>
    <row r="5210" spans="1:1">
      <c r="A5210" t="s">
        <v>14072</v>
      </c>
    </row>
    <row r="5211" spans="1:1">
      <c r="A5211" t="s">
        <v>14073</v>
      </c>
    </row>
    <row r="5212" spans="1:1">
      <c r="A5212" t="s">
        <v>14074</v>
      </c>
    </row>
    <row r="5213" spans="1:1">
      <c r="A5213" t="s">
        <v>14075</v>
      </c>
    </row>
    <row r="5214" spans="1:1">
      <c r="A5214" t="s">
        <v>14076</v>
      </c>
    </row>
    <row r="5215" spans="1:1">
      <c r="A5215" t="s">
        <v>14077</v>
      </c>
    </row>
    <row r="5216" spans="1:1">
      <c r="A5216" t="s">
        <v>14078</v>
      </c>
    </row>
    <row r="5217" spans="1:1">
      <c r="A5217" t="s">
        <v>14079</v>
      </c>
    </row>
    <row r="5218" spans="1:1">
      <c r="A5218" t="s">
        <v>14080</v>
      </c>
    </row>
    <row r="5219" spans="1:1">
      <c r="A5219" t="s">
        <v>14081</v>
      </c>
    </row>
    <row r="5220" spans="1:1">
      <c r="A5220" t="s">
        <v>14082</v>
      </c>
    </row>
    <row r="5221" spans="1:1">
      <c r="A5221" t="s">
        <v>14083</v>
      </c>
    </row>
    <row r="5222" spans="1:1">
      <c r="A5222" t="s">
        <v>14084</v>
      </c>
    </row>
    <row r="5223" spans="1:1">
      <c r="A5223" t="s">
        <v>14085</v>
      </c>
    </row>
    <row r="5224" spans="1:1">
      <c r="A5224" t="s">
        <v>14086</v>
      </c>
    </row>
    <row r="5225" spans="1:1">
      <c r="A5225" t="s">
        <v>14087</v>
      </c>
    </row>
    <row r="5226" spans="1:1">
      <c r="A5226" t="s">
        <v>14088</v>
      </c>
    </row>
    <row r="5227" spans="1:1">
      <c r="A5227" t="s">
        <v>14089</v>
      </c>
    </row>
    <row r="5228" spans="1:1">
      <c r="A5228" t="s">
        <v>14090</v>
      </c>
    </row>
    <row r="5229" spans="1:1">
      <c r="A5229" t="s">
        <v>14091</v>
      </c>
    </row>
    <row r="5230" spans="1:1">
      <c r="A5230" t="s">
        <v>14092</v>
      </c>
    </row>
    <row r="5231" spans="1:1">
      <c r="A5231" t="s">
        <v>14093</v>
      </c>
    </row>
    <row r="5232" spans="1:1">
      <c r="A5232" t="s">
        <v>14094</v>
      </c>
    </row>
    <row r="5233" spans="1:1">
      <c r="A5233" t="s">
        <v>14095</v>
      </c>
    </row>
    <row r="5234" spans="1:1">
      <c r="A5234" t="s">
        <v>14096</v>
      </c>
    </row>
    <row r="5235" spans="1:1">
      <c r="A5235" t="s">
        <v>14097</v>
      </c>
    </row>
    <row r="5236" spans="1:1">
      <c r="A5236" t="s">
        <v>14098</v>
      </c>
    </row>
    <row r="5237" spans="1:1">
      <c r="A5237" t="s">
        <v>14099</v>
      </c>
    </row>
    <row r="5238" spans="1:1">
      <c r="A5238" t="s">
        <v>14100</v>
      </c>
    </row>
    <row r="5239" spans="1:1">
      <c r="A5239" t="s">
        <v>14101</v>
      </c>
    </row>
    <row r="5240" spans="1:1">
      <c r="A5240" t="s">
        <v>14102</v>
      </c>
    </row>
    <row r="5241" spans="1:1">
      <c r="A5241" t="s">
        <v>14103</v>
      </c>
    </row>
    <row r="5242" spans="1:1">
      <c r="A5242" t="s">
        <v>14104</v>
      </c>
    </row>
    <row r="5243" spans="1:1">
      <c r="A5243" t="s">
        <v>14105</v>
      </c>
    </row>
    <row r="5244" spans="1:1">
      <c r="A5244" t="s">
        <v>14106</v>
      </c>
    </row>
    <row r="5245" spans="1:1">
      <c r="A5245" t="s">
        <v>14107</v>
      </c>
    </row>
    <row r="5246" spans="1:1">
      <c r="A5246" t="s">
        <v>14108</v>
      </c>
    </row>
    <row r="5247" spans="1:1">
      <c r="A5247" t="s">
        <v>14109</v>
      </c>
    </row>
    <row r="5248" spans="1:1">
      <c r="A5248" t="s">
        <v>14110</v>
      </c>
    </row>
    <row r="5249" spans="1:1">
      <c r="A5249" t="s">
        <v>14111</v>
      </c>
    </row>
    <row r="5250" spans="1:1">
      <c r="A5250" t="s">
        <v>14112</v>
      </c>
    </row>
    <row r="5251" spans="1:1">
      <c r="A5251" t="s">
        <v>14113</v>
      </c>
    </row>
    <row r="5252" spans="1:1">
      <c r="A5252" t="s">
        <v>14114</v>
      </c>
    </row>
    <row r="5253" spans="1:1">
      <c r="A5253" t="s">
        <v>14115</v>
      </c>
    </row>
    <row r="5254" spans="1:1">
      <c r="A5254" t="s">
        <v>14116</v>
      </c>
    </row>
    <row r="5255" spans="1:1">
      <c r="A5255" t="s">
        <v>14117</v>
      </c>
    </row>
    <row r="5256" spans="1:1">
      <c r="A5256" t="s">
        <v>14118</v>
      </c>
    </row>
    <row r="5257" spans="1:1">
      <c r="A5257" t="s">
        <v>14119</v>
      </c>
    </row>
    <row r="5258" spans="1:1">
      <c r="A5258" t="s">
        <v>14120</v>
      </c>
    </row>
    <row r="5259" spans="1:1">
      <c r="A5259" t="s">
        <v>14121</v>
      </c>
    </row>
    <row r="5260" spans="1:1">
      <c r="A5260" t="s">
        <v>14122</v>
      </c>
    </row>
    <row r="5261" spans="1:1">
      <c r="A5261" t="s">
        <v>14123</v>
      </c>
    </row>
    <row r="5262" spans="1:1">
      <c r="A5262" t="s">
        <v>14124</v>
      </c>
    </row>
    <row r="5263" spans="1:1">
      <c r="A5263" t="s">
        <v>14125</v>
      </c>
    </row>
    <row r="5264" spans="1:1">
      <c r="A5264" t="s">
        <v>14126</v>
      </c>
    </row>
    <row r="5265" spans="1:1">
      <c r="A5265" t="s">
        <v>14127</v>
      </c>
    </row>
    <row r="5266" spans="1:1">
      <c r="A5266" t="s">
        <v>14128</v>
      </c>
    </row>
    <row r="5267" spans="1:1">
      <c r="A5267" t="s">
        <v>14129</v>
      </c>
    </row>
    <row r="5268" spans="1:1">
      <c r="A5268" t="s">
        <v>14130</v>
      </c>
    </row>
    <row r="5269" spans="1:1">
      <c r="A5269" t="s">
        <v>14131</v>
      </c>
    </row>
    <row r="5270" spans="1:1">
      <c r="A5270" t="s">
        <v>14132</v>
      </c>
    </row>
    <row r="5271" spans="1:1">
      <c r="A5271" t="s">
        <v>14133</v>
      </c>
    </row>
    <row r="5272" spans="1:1">
      <c r="A5272" t="s">
        <v>14134</v>
      </c>
    </row>
    <row r="5273" spans="1:1">
      <c r="A5273" t="s">
        <v>14135</v>
      </c>
    </row>
    <row r="5274" spans="1:1">
      <c r="A5274" t="s">
        <v>14136</v>
      </c>
    </row>
    <row r="5275" spans="1:1">
      <c r="A5275" t="s">
        <v>14137</v>
      </c>
    </row>
    <row r="5276" spans="1:1">
      <c r="A5276" t="s">
        <v>14138</v>
      </c>
    </row>
    <row r="5277" spans="1:1">
      <c r="A5277" t="s">
        <v>14139</v>
      </c>
    </row>
    <row r="5278" spans="1:1">
      <c r="A5278" t="s">
        <v>14140</v>
      </c>
    </row>
    <row r="5279" spans="1:1">
      <c r="A5279" t="s">
        <v>14141</v>
      </c>
    </row>
    <row r="5280" spans="1:1">
      <c r="A5280" t="s">
        <v>14142</v>
      </c>
    </row>
    <row r="5281" spans="1:1">
      <c r="A5281" t="s">
        <v>14143</v>
      </c>
    </row>
    <row r="5282" spans="1:1">
      <c r="A5282" t="s">
        <v>14144</v>
      </c>
    </row>
    <row r="5283" spans="1:1">
      <c r="A5283" t="s">
        <v>14145</v>
      </c>
    </row>
    <row r="5284" spans="1:1">
      <c r="A5284" t="s">
        <v>14146</v>
      </c>
    </row>
    <row r="5285" spans="1:1">
      <c r="A5285" t="s">
        <v>14147</v>
      </c>
    </row>
    <row r="5286" spans="1:1">
      <c r="A5286" t="s">
        <v>14148</v>
      </c>
    </row>
    <row r="5287" spans="1:1">
      <c r="A5287" t="s">
        <v>14149</v>
      </c>
    </row>
    <row r="5288" spans="1:1">
      <c r="A5288" t="s">
        <v>14150</v>
      </c>
    </row>
    <row r="5289" spans="1:1">
      <c r="A5289" t="s">
        <v>14151</v>
      </c>
    </row>
    <row r="5290" spans="1:1">
      <c r="A5290" t="s">
        <v>14152</v>
      </c>
    </row>
    <row r="5291" spans="1:1">
      <c r="A5291" t="s">
        <v>14153</v>
      </c>
    </row>
    <row r="5292" spans="1:1">
      <c r="A5292" t="s">
        <v>14154</v>
      </c>
    </row>
    <row r="5293" spans="1:1">
      <c r="A5293" t="s">
        <v>14155</v>
      </c>
    </row>
    <row r="5294" spans="1:1">
      <c r="A5294" t="s">
        <v>14156</v>
      </c>
    </row>
    <row r="5295" spans="1:1">
      <c r="A5295" t="s">
        <v>14157</v>
      </c>
    </row>
    <row r="5296" spans="1:1">
      <c r="A5296" t="s">
        <v>14158</v>
      </c>
    </row>
    <row r="5297" spans="1:1">
      <c r="A5297" t="s">
        <v>14159</v>
      </c>
    </row>
    <row r="5298" spans="1:1">
      <c r="A5298" t="s">
        <v>14160</v>
      </c>
    </row>
    <row r="5299" spans="1:1">
      <c r="A5299" t="s">
        <v>14161</v>
      </c>
    </row>
    <row r="5300" spans="1:1">
      <c r="A5300" t="s">
        <v>14162</v>
      </c>
    </row>
    <row r="5301" spans="1:1">
      <c r="A5301" t="s">
        <v>14163</v>
      </c>
    </row>
    <row r="5302" spans="1:1">
      <c r="A5302" t="s">
        <v>14164</v>
      </c>
    </row>
    <row r="5303" spans="1:1">
      <c r="A5303" t="s">
        <v>14165</v>
      </c>
    </row>
    <row r="5304" spans="1:1">
      <c r="A5304" t="s">
        <v>14166</v>
      </c>
    </row>
    <row r="5305" spans="1:1">
      <c r="A5305" t="s">
        <v>14167</v>
      </c>
    </row>
    <row r="5306" spans="1:1">
      <c r="A5306" t="s">
        <v>14168</v>
      </c>
    </row>
    <row r="5307" spans="1:1">
      <c r="A5307" t="s">
        <v>14169</v>
      </c>
    </row>
    <row r="5308" spans="1:1">
      <c r="A5308" t="s">
        <v>14170</v>
      </c>
    </row>
    <row r="5309" spans="1:1">
      <c r="A5309" t="s">
        <v>14171</v>
      </c>
    </row>
    <row r="5310" spans="1:1">
      <c r="A5310" t="s">
        <v>14172</v>
      </c>
    </row>
    <row r="5311" spans="1:1">
      <c r="A5311" t="s">
        <v>14173</v>
      </c>
    </row>
    <row r="5312" spans="1:1">
      <c r="A5312" t="s">
        <v>14174</v>
      </c>
    </row>
    <row r="5313" spans="1:1">
      <c r="A5313" t="s">
        <v>14175</v>
      </c>
    </row>
    <row r="5314" spans="1:1">
      <c r="A5314" t="s">
        <v>14176</v>
      </c>
    </row>
    <row r="5315" spans="1:1">
      <c r="A5315" t="s">
        <v>14177</v>
      </c>
    </row>
    <row r="5316" spans="1:1">
      <c r="A5316" t="s">
        <v>14178</v>
      </c>
    </row>
    <row r="5317" spans="1:1">
      <c r="A5317" t="s">
        <v>14179</v>
      </c>
    </row>
    <row r="5318" spans="1:1">
      <c r="A5318" t="s">
        <v>14180</v>
      </c>
    </row>
    <row r="5319" spans="1:1">
      <c r="A5319" t="s">
        <v>14181</v>
      </c>
    </row>
    <row r="5320" spans="1:1">
      <c r="A5320" t="s">
        <v>14182</v>
      </c>
    </row>
    <row r="5321" spans="1:1">
      <c r="A5321" t="s">
        <v>14183</v>
      </c>
    </row>
    <row r="5322" spans="1:1">
      <c r="A5322" t="s">
        <v>14184</v>
      </c>
    </row>
    <row r="5323" spans="1:1">
      <c r="A5323" t="s">
        <v>14185</v>
      </c>
    </row>
    <row r="5324" spans="1:1">
      <c r="A5324" t="s">
        <v>14186</v>
      </c>
    </row>
    <row r="5325" spans="1:1">
      <c r="A5325" t="s">
        <v>14187</v>
      </c>
    </row>
    <row r="5326" spans="1:1">
      <c r="A5326" t="s">
        <v>14188</v>
      </c>
    </row>
    <row r="5327" spans="1:1">
      <c r="A5327" t="s">
        <v>14189</v>
      </c>
    </row>
    <row r="5328" spans="1:1">
      <c r="A5328" t="s">
        <v>14190</v>
      </c>
    </row>
    <row r="5329" spans="1:1">
      <c r="A5329" t="s">
        <v>14191</v>
      </c>
    </row>
    <row r="5330" spans="1:1">
      <c r="A5330" t="s">
        <v>14192</v>
      </c>
    </row>
    <row r="5331" spans="1:1">
      <c r="A5331" t="s">
        <v>14193</v>
      </c>
    </row>
    <row r="5332" spans="1:1">
      <c r="A5332" t="s">
        <v>14194</v>
      </c>
    </row>
    <row r="5333" spans="1:1">
      <c r="A5333" t="s">
        <v>14195</v>
      </c>
    </row>
    <row r="5334" spans="1:1">
      <c r="A5334" t="s">
        <v>14196</v>
      </c>
    </row>
    <row r="5335" spans="1:1">
      <c r="A5335" t="s">
        <v>14197</v>
      </c>
    </row>
    <row r="5336" spans="1:1">
      <c r="A5336" t="s">
        <v>14198</v>
      </c>
    </row>
    <row r="5337" spans="1:1">
      <c r="A5337" t="s">
        <v>14199</v>
      </c>
    </row>
    <row r="5338" spans="1:1">
      <c r="A5338" t="s">
        <v>14200</v>
      </c>
    </row>
    <row r="5339" spans="1:1">
      <c r="A5339" t="s">
        <v>14201</v>
      </c>
    </row>
    <row r="5340" spans="1:1">
      <c r="A5340" t="s">
        <v>14202</v>
      </c>
    </row>
    <row r="5341" spans="1:1">
      <c r="A5341" t="s">
        <v>14203</v>
      </c>
    </row>
    <row r="5342" spans="1:1">
      <c r="A5342" t="s">
        <v>14204</v>
      </c>
    </row>
    <row r="5343" spans="1:1">
      <c r="A5343" t="s">
        <v>14205</v>
      </c>
    </row>
    <row r="5344" spans="1:1">
      <c r="A5344" t="s">
        <v>14206</v>
      </c>
    </row>
    <row r="5345" spans="1:1">
      <c r="A5345" t="s">
        <v>14207</v>
      </c>
    </row>
    <row r="5346" spans="1:1">
      <c r="A5346" t="s">
        <v>14208</v>
      </c>
    </row>
    <row r="5347" spans="1:1">
      <c r="A5347" t="s">
        <v>14209</v>
      </c>
    </row>
    <row r="5348" spans="1:1">
      <c r="A5348" t="s">
        <v>14210</v>
      </c>
    </row>
    <row r="5349" spans="1:1">
      <c r="A5349" t="s">
        <v>14211</v>
      </c>
    </row>
    <row r="5350" spans="1:1">
      <c r="A5350" t="s">
        <v>14212</v>
      </c>
    </row>
    <row r="5351" spans="1:1">
      <c r="A5351" t="s">
        <v>14213</v>
      </c>
    </row>
    <row r="5352" spans="1:1">
      <c r="A5352" t="s">
        <v>14214</v>
      </c>
    </row>
    <row r="5353" spans="1:1">
      <c r="A5353" t="s">
        <v>14215</v>
      </c>
    </row>
    <row r="5354" spans="1:1">
      <c r="A5354" t="s">
        <v>14216</v>
      </c>
    </row>
    <row r="5355" spans="1:1">
      <c r="A5355" t="s">
        <v>14217</v>
      </c>
    </row>
    <row r="5356" spans="1:1">
      <c r="A5356" t="s">
        <v>14218</v>
      </c>
    </row>
    <row r="5357" spans="1:1">
      <c r="A5357" t="s">
        <v>14219</v>
      </c>
    </row>
    <row r="5358" spans="1:1">
      <c r="A5358" t="s">
        <v>14220</v>
      </c>
    </row>
    <row r="5359" spans="1:1">
      <c r="A5359" t="s">
        <v>14221</v>
      </c>
    </row>
    <row r="5360" spans="1:1">
      <c r="A5360" t="s">
        <v>14222</v>
      </c>
    </row>
    <row r="5361" spans="1:1">
      <c r="A5361" t="s">
        <v>14223</v>
      </c>
    </row>
    <row r="5362" spans="1:1">
      <c r="A5362" t="s">
        <v>14224</v>
      </c>
    </row>
    <row r="5363" spans="1:1">
      <c r="A5363" t="s">
        <v>14225</v>
      </c>
    </row>
    <row r="5364" spans="1:1">
      <c r="A5364" t="s">
        <v>14226</v>
      </c>
    </row>
    <row r="5365" spans="1:1">
      <c r="A5365" t="s">
        <v>14227</v>
      </c>
    </row>
    <row r="5366" spans="1:1">
      <c r="A5366" t="s">
        <v>14228</v>
      </c>
    </row>
    <row r="5367" spans="1:1">
      <c r="A5367" t="s">
        <v>14229</v>
      </c>
    </row>
    <row r="5368" spans="1:1">
      <c r="A5368" t="s">
        <v>14230</v>
      </c>
    </row>
    <row r="5369" spans="1:1">
      <c r="A5369" t="s">
        <v>14231</v>
      </c>
    </row>
    <row r="5370" spans="1:1">
      <c r="A5370" t="s">
        <v>14232</v>
      </c>
    </row>
    <row r="5371" spans="1:1">
      <c r="A5371" t="s">
        <v>14233</v>
      </c>
    </row>
    <row r="5372" spans="1:1">
      <c r="A5372" t="s">
        <v>14234</v>
      </c>
    </row>
    <row r="5373" spans="1:1">
      <c r="A5373" t="s">
        <v>14235</v>
      </c>
    </row>
    <row r="5374" spans="1:1">
      <c r="A5374" t="s">
        <v>14236</v>
      </c>
    </row>
    <row r="5375" spans="1:1">
      <c r="A5375" t="s">
        <v>14237</v>
      </c>
    </row>
    <row r="5376" spans="1:1">
      <c r="A5376" t="s">
        <v>14238</v>
      </c>
    </row>
    <row r="5377" spans="1:1">
      <c r="A5377" t="s">
        <v>14239</v>
      </c>
    </row>
    <row r="5378" spans="1:1">
      <c r="A5378" t="s">
        <v>14240</v>
      </c>
    </row>
    <row r="5379" spans="1:1">
      <c r="A5379" t="s">
        <v>14241</v>
      </c>
    </row>
    <row r="5380" spans="1:1">
      <c r="A5380" t="s">
        <v>14242</v>
      </c>
    </row>
    <row r="5381" spans="1:1">
      <c r="A5381" t="s">
        <v>14243</v>
      </c>
    </row>
    <row r="5382" spans="1:1">
      <c r="A5382" t="s">
        <v>14244</v>
      </c>
    </row>
    <row r="5383" spans="1:1">
      <c r="A5383" t="s">
        <v>14245</v>
      </c>
    </row>
    <row r="5384" spans="1:1">
      <c r="A5384" t="s">
        <v>14246</v>
      </c>
    </row>
    <row r="5385" spans="1:1">
      <c r="A5385" t="s">
        <v>14247</v>
      </c>
    </row>
    <row r="5386" spans="1:1">
      <c r="A5386" t="s">
        <v>14248</v>
      </c>
    </row>
    <row r="5387" spans="1:1">
      <c r="A5387" t="s">
        <v>14249</v>
      </c>
    </row>
    <row r="5388" spans="1:1">
      <c r="A5388" t="s">
        <v>14250</v>
      </c>
    </row>
    <row r="5389" spans="1:1">
      <c r="A5389" t="s">
        <v>14251</v>
      </c>
    </row>
    <row r="5390" spans="1:1">
      <c r="A5390" t="s">
        <v>14252</v>
      </c>
    </row>
    <row r="5391" spans="1:1">
      <c r="A5391" t="s">
        <v>14253</v>
      </c>
    </row>
    <row r="5392" spans="1:1">
      <c r="A5392" t="s">
        <v>14254</v>
      </c>
    </row>
    <row r="5393" spans="1:1">
      <c r="A5393" t="s">
        <v>14255</v>
      </c>
    </row>
    <row r="5394" spans="1:1">
      <c r="A5394" t="s">
        <v>14256</v>
      </c>
    </row>
    <row r="5395" spans="1:1">
      <c r="A5395" t="s">
        <v>14257</v>
      </c>
    </row>
    <row r="5396" spans="1:1">
      <c r="A5396" t="s">
        <v>14258</v>
      </c>
    </row>
    <row r="5397" spans="1:1">
      <c r="A5397" t="s">
        <v>14259</v>
      </c>
    </row>
    <row r="5398" spans="1:1">
      <c r="A5398" t="s">
        <v>14260</v>
      </c>
    </row>
    <row r="5399" spans="1:1">
      <c r="A5399" t="s">
        <v>14261</v>
      </c>
    </row>
    <row r="5400" spans="1:1">
      <c r="A5400" t="s">
        <v>14262</v>
      </c>
    </row>
    <row r="5401" spans="1:1">
      <c r="A5401" t="s">
        <v>14263</v>
      </c>
    </row>
    <row r="5402" spans="1:1">
      <c r="A5402" t="s">
        <v>14264</v>
      </c>
    </row>
    <row r="5403" spans="1:1">
      <c r="A5403" t="s">
        <v>14265</v>
      </c>
    </row>
    <row r="5404" spans="1:1">
      <c r="A5404" t="s">
        <v>14266</v>
      </c>
    </row>
    <row r="5405" spans="1:1">
      <c r="A5405" t="s">
        <v>14267</v>
      </c>
    </row>
    <row r="5406" spans="1:1">
      <c r="A5406" t="s">
        <v>14268</v>
      </c>
    </row>
    <row r="5407" spans="1:1">
      <c r="A5407" t="s">
        <v>14269</v>
      </c>
    </row>
    <row r="5408" spans="1:1">
      <c r="A5408" t="s">
        <v>14270</v>
      </c>
    </row>
    <row r="5409" spans="1:1">
      <c r="A5409" t="s">
        <v>14271</v>
      </c>
    </row>
    <row r="5410" spans="1:1">
      <c r="A5410" t="s">
        <v>14272</v>
      </c>
    </row>
    <row r="5411" spans="1:1">
      <c r="A5411" t="s">
        <v>14273</v>
      </c>
    </row>
    <row r="5412" spans="1:1">
      <c r="A5412" t="s">
        <v>14274</v>
      </c>
    </row>
    <row r="5413" spans="1:1">
      <c r="A5413" t="s">
        <v>14275</v>
      </c>
    </row>
    <row r="5414" spans="1:1">
      <c r="A5414" t="s">
        <v>14276</v>
      </c>
    </row>
    <row r="5415" spans="1:1">
      <c r="A5415" t="s">
        <v>14277</v>
      </c>
    </row>
    <row r="5416" spans="1:1">
      <c r="A5416" t="s">
        <v>14278</v>
      </c>
    </row>
    <row r="5417" spans="1:1">
      <c r="A5417" t="s">
        <v>14279</v>
      </c>
    </row>
    <row r="5418" spans="1:1">
      <c r="A5418" t="s">
        <v>14280</v>
      </c>
    </row>
    <row r="5419" spans="1:1">
      <c r="A5419" t="s">
        <v>14281</v>
      </c>
    </row>
    <row r="5420" spans="1:1">
      <c r="A5420" t="s">
        <v>14282</v>
      </c>
    </row>
    <row r="5421" spans="1:1">
      <c r="A5421" t="s">
        <v>14283</v>
      </c>
    </row>
    <row r="5422" spans="1:1">
      <c r="A5422" t="s">
        <v>14284</v>
      </c>
    </row>
    <row r="5423" spans="1:1">
      <c r="A5423" t="s">
        <v>14285</v>
      </c>
    </row>
    <row r="5424" spans="1:1">
      <c r="A5424" t="s">
        <v>14286</v>
      </c>
    </row>
    <row r="5425" spans="1:1">
      <c r="A5425" t="s">
        <v>14287</v>
      </c>
    </row>
    <row r="5426" spans="1:1">
      <c r="A5426" t="s">
        <v>14288</v>
      </c>
    </row>
    <row r="5427" spans="1:1">
      <c r="A5427" t="s">
        <v>14289</v>
      </c>
    </row>
    <row r="5428" spans="1:1">
      <c r="A5428" t="s">
        <v>14290</v>
      </c>
    </row>
    <row r="5429" spans="1:1">
      <c r="A5429" t="s">
        <v>14291</v>
      </c>
    </row>
    <row r="5430" spans="1:1">
      <c r="A5430" t="s">
        <v>14292</v>
      </c>
    </row>
    <row r="5431" spans="1:1">
      <c r="A5431" t="s">
        <v>14293</v>
      </c>
    </row>
    <row r="5432" spans="1:1">
      <c r="A5432" t="s">
        <v>14294</v>
      </c>
    </row>
    <row r="5433" spans="1:1">
      <c r="A5433" t="s">
        <v>14295</v>
      </c>
    </row>
    <row r="5434" spans="1:1">
      <c r="A5434" t="s">
        <v>14296</v>
      </c>
    </row>
    <row r="5435" spans="1:1">
      <c r="A5435" t="s">
        <v>14297</v>
      </c>
    </row>
    <row r="5436" spans="1:1">
      <c r="A5436" t="s">
        <v>14298</v>
      </c>
    </row>
    <row r="5437" spans="1:1">
      <c r="A5437" t="s">
        <v>14299</v>
      </c>
    </row>
    <row r="5438" spans="1:1">
      <c r="A5438" t="s">
        <v>14300</v>
      </c>
    </row>
    <row r="5439" spans="1:1">
      <c r="A5439" t="s">
        <v>14301</v>
      </c>
    </row>
    <row r="5440" spans="1:1">
      <c r="A5440" t="s">
        <v>14302</v>
      </c>
    </row>
    <row r="5441" spans="1:1">
      <c r="A5441" t="s">
        <v>14303</v>
      </c>
    </row>
    <row r="5442" spans="1:1">
      <c r="A5442" t="s">
        <v>14304</v>
      </c>
    </row>
    <row r="5443" spans="1:1">
      <c r="A5443" t="s">
        <v>14305</v>
      </c>
    </row>
    <row r="5444" spans="1:1">
      <c r="A5444" t="s">
        <v>14306</v>
      </c>
    </row>
    <row r="5445" spans="1:1">
      <c r="A5445" t="s">
        <v>14307</v>
      </c>
    </row>
    <row r="5446" spans="1:1">
      <c r="A5446" t="s">
        <v>14308</v>
      </c>
    </row>
    <row r="5447" spans="1:1">
      <c r="A5447" t="s">
        <v>14309</v>
      </c>
    </row>
    <row r="5448" spans="1:1">
      <c r="A5448" t="s">
        <v>14310</v>
      </c>
    </row>
    <row r="5449" spans="1:1">
      <c r="A5449" t="s">
        <v>14311</v>
      </c>
    </row>
    <row r="5450" spans="1:1">
      <c r="A5450" t="s">
        <v>14312</v>
      </c>
    </row>
    <row r="5451" spans="1:1">
      <c r="A5451" t="s">
        <v>14313</v>
      </c>
    </row>
    <row r="5452" spans="1:1">
      <c r="A5452" t="s">
        <v>14314</v>
      </c>
    </row>
    <row r="5453" spans="1:1">
      <c r="A5453" t="s">
        <v>14315</v>
      </c>
    </row>
    <row r="5454" spans="1:1">
      <c r="A5454" t="s">
        <v>14316</v>
      </c>
    </row>
    <row r="5455" spans="1:1">
      <c r="A5455" t="s">
        <v>14317</v>
      </c>
    </row>
    <row r="5456" spans="1:1">
      <c r="A5456" t="s">
        <v>14318</v>
      </c>
    </row>
    <row r="5457" spans="1:1">
      <c r="A5457" t="s">
        <v>14319</v>
      </c>
    </row>
    <row r="5458" spans="1:1">
      <c r="A5458" t="s">
        <v>14320</v>
      </c>
    </row>
    <row r="5459" spans="1:1">
      <c r="A5459" t="s">
        <v>14321</v>
      </c>
    </row>
    <row r="5460" spans="1:1">
      <c r="A5460" t="s">
        <v>14322</v>
      </c>
    </row>
    <row r="5461" spans="1:1">
      <c r="A5461" t="s">
        <v>14323</v>
      </c>
    </row>
    <row r="5462" spans="1:1">
      <c r="A5462" t="s">
        <v>14324</v>
      </c>
    </row>
    <row r="5463" spans="1:1">
      <c r="A5463" t="s">
        <v>14325</v>
      </c>
    </row>
    <row r="5464" spans="1:1">
      <c r="A5464" t="s">
        <v>14326</v>
      </c>
    </row>
    <row r="5465" spans="1:1">
      <c r="A5465" t="s">
        <v>14327</v>
      </c>
    </row>
    <row r="5466" spans="1:1">
      <c r="A5466" t="s">
        <v>14328</v>
      </c>
    </row>
    <row r="5467" spans="1:1">
      <c r="A5467" t="s">
        <v>14329</v>
      </c>
    </row>
    <row r="5468" spans="1:1">
      <c r="A5468" t="s">
        <v>14330</v>
      </c>
    </row>
    <row r="5469" spans="1:1">
      <c r="A5469" t="s">
        <v>14331</v>
      </c>
    </row>
    <row r="5470" spans="1:1">
      <c r="A5470" t="s">
        <v>14332</v>
      </c>
    </row>
    <row r="5471" spans="1:1">
      <c r="A5471" t="s">
        <v>14333</v>
      </c>
    </row>
    <row r="5472" spans="1:1">
      <c r="A5472" t="s">
        <v>14334</v>
      </c>
    </row>
    <row r="5473" spans="1:1">
      <c r="A5473" t="s">
        <v>14335</v>
      </c>
    </row>
    <row r="5474" spans="1:1">
      <c r="A5474" t="s">
        <v>14336</v>
      </c>
    </row>
    <row r="5475" spans="1:1">
      <c r="A5475" t="s">
        <v>14337</v>
      </c>
    </row>
    <row r="5476" spans="1:1">
      <c r="A5476" t="s">
        <v>14338</v>
      </c>
    </row>
    <row r="5477" spans="1:1">
      <c r="A5477" t="s">
        <v>14339</v>
      </c>
    </row>
    <row r="5478" spans="1:1">
      <c r="A5478" t="s">
        <v>14340</v>
      </c>
    </row>
    <row r="5479" spans="1:1">
      <c r="A5479" t="s">
        <v>14341</v>
      </c>
    </row>
    <row r="5480" spans="1:1">
      <c r="A5480" t="s">
        <v>14342</v>
      </c>
    </row>
    <row r="5481" spans="1:1">
      <c r="A5481" t="s">
        <v>14343</v>
      </c>
    </row>
    <row r="5482" spans="1:1">
      <c r="A5482" t="s">
        <v>14344</v>
      </c>
    </row>
    <row r="5483" spans="1:1">
      <c r="A5483" t="s">
        <v>14345</v>
      </c>
    </row>
    <row r="5484" spans="1:1">
      <c r="A5484" t="s">
        <v>14346</v>
      </c>
    </row>
    <row r="5485" spans="1:1">
      <c r="A5485" t="s">
        <v>14347</v>
      </c>
    </row>
    <row r="5486" spans="1:1">
      <c r="A5486" t="s">
        <v>14348</v>
      </c>
    </row>
    <row r="5487" spans="1:1">
      <c r="A5487" t="s">
        <v>14349</v>
      </c>
    </row>
    <row r="5488" spans="1:1">
      <c r="A5488" t="s">
        <v>14350</v>
      </c>
    </row>
    <row r="5489" spans="1:1">
      <c r="A5489" t="s">
        <v>14351</v>
      </c>
    </row>
    <row r="5490" spans="1:1">
      <c r="A5490" t="s">
        <v>14352</v>
      </c>
    </row>
    <row r="5491" spans="1:1">
      <c r="A5491" t="s">
        <v>14353</v>
      </c>
    </row>
    <row r="5492" spans="1:1">
      <c r="A5492" t="s">
        <v>14354</v>
      </c>
    </row>
    <row r="5493" spans="1:1">
      <c r="A5493" t="s">
        <v>14355</v>
      </c>
    </row>
    <row r="5494" spans="1:1">
      <c r="A5494" t="s">
        <v>14356</v>
      </c>
    </row>
    <row r="5495" spans="1:1">
      <c r="A5495" t="s">
        <v>14357</v>
      </c>
    </row>
    <row r="5496" spans="1:1">
      <c r="A5496" t="s">
        <v>14358</v>
      </c>
    </row>
    <row r="5497" spans="1:1">
      <c r="A5497" t="s">
        <v>14359</v>
      </c>
    </row>
    <row r="5498" spans="1:1">
      <c r="A5498" t="s">
        <v>14360</v>
      </c>
    </row>
    <row r="5499" spans="1:1">
      <c r="A5499" t="s">
        <v>14361</v>
      </c>
    </row>
    <row r="5500" spans="1:1">
      <c r="A5500" t="s">
        <v>14362</v>
      </c>
    </row>
    <row r="5501" spans="1:1">
      <c r="A5501" t="s">
        <v>14363</v>
      </c>
    </row>
    <row r="5502" spans="1:1">
      <c r="A5502" t="s">
        <v>14364</v>
      </c>
    </row>
    <row r="5503" spans="1:1">
      <c r="A5503" t="s">
        <v>14365</v>
      </c>
    </row>
    <row r="5504" spans="1:1">
      <c r="A5504" t="s">
        <v>14366</v>
      </c>
    </row>
    <row r="5505" spans="1:1">
      <c r="A5505" t="s">
        <v>14367</v>
      </c>
    </row>
    <row r="5506" spans="1:1">
      <c r="A5506" t="s">
        <v>14368</v>
      </c>
    </row>
    <row r="5507" spans="1:1">
      <c r="A5507" t="s">
        <v>14369</v>
      </c>
    </row>
    <row r="5508" spans="1:1">
      <c r="A5508" t="s">
        <v>14370</v>
      </c>
    </row>
    <row r="5509" spans="1:1">
      <c r="A5509" t="s">
        <v>14371</v>
      </c>
    </row>
    <row r="5510" spans="1:1">
      <c r="A5510" t="s">
        <v>14372</v>
      </c>
    </row>
    <row r="5511" spans="1:1">
      <c r="A5511" t="s">
        <v>14373</v>
      </c>
    </row>
    <row r="5512" spans="1:1">
      <c r="A5512" t="s">
        <v>14374</v>
      </c>
    </row>
    <row r="5513" spans="1:1">
      <c r="A5513" t="s">
        <v>14375</v>
      </c>
    </row>
    <row r="5514" spans="1:1">
      <c r="A5514" t="s">
        <v>14376</v>
      </c>
    </row>
    <row r="5515" spans="1:1">
      <c r="A5515" t="s">
        <v>14377</v>
      </c>
    </row>
    <row r="5516" spans="1:1">
      <c r="A5516" t="s">
        <v>14378</v>
      </c>
    </row>
    <row r="5517" spans="1:1">
      <c r="A5517" t="s">
        <v>14379</v>
      </c>
    </row>
    <row r="5518" spans="1:1">
      <c r="A5518" t="s">
        <v>14380</v>
      </c>
    </row>
    <row r="5519" spans="1:1">
      <c r="A5519" t="s">
        <v>14381</v>
      </c>
    </row>
    <row r="5520" spans="1:1">
      <c r="A5520" t="s">
        <v>14382</v>
      </c>
    </row>
    <row r="5521" spans="1:1">
      <c r="A5521" t="s">
        <v>14383</v>
      </c>
    </row>
    <row r="5522" spans="1:1">
      <c r="A5522" t="s">
        <v>14384</v>
      </c>
    </row>
    <row r="5523" spans="1:1">
      <c r="A5523" t="s">
        <v>14385</v>
      </c>
    </row>
    <row r="5524" spans="1:1">
      <c r="A5524" t="s">
        <v>14386</v>
      </c>
    </row>
    <row r="5525" spans="1:1">
      <c r="A5525" t="s">
        <v>14387</v>
      </c>
    </row>
    <row r="5526" spans="1:1">
      <c r="A5526" t="s">
        <v>14388</v>
      </c>
    </row>
    <row r="5527" spans="1:1">
      <c r="A5527" t="s">
        <v>14389</v>
      </c>
    </row>
    <row r="5528" spans="1:1">
      <c r="A5528" t="s">
        <v>14390</v>
      </c>
    </row>
    <row r="5529" spans="1:1">
      <c r="A5529" t="s">
        <v>14391</v>
      </c>
    </row>
    <row r="5530" spans="1:1">
      <c r="A5530" t="s">
        <v>14392</v>
      </c>
    </row>
    <row r="5531" spans="1:1">
      <c r="A5531" t="s">
        <v>14393</v>
      </c>
    </row>
    <row r="5532" spans="1:1">
      <c r="A5532" t="s">
        <v>14394</v>
      </c>
    </row>
    <row r="5533" spans="1:1">
      <c r="A5533" t="s">
        <v>14395</v>
      </c>
    </row>
    <row r="5534" spans="1:1">
      <c r="A5534" t="s">
        <v>14396</v>
      </c>
    </row>
    <row r="5535" spans="1:1">
      <c r="A5535" t="s">
        <v>14397</v>
      </c>
    </row>
    <row r="5536" spans="1:1">
      <c r="A5536" t="s">
        <v>14398</v>
      </c>
    </row>
    <row r="5537" spans="1:1">
      <c r="A5537" t="s">
        <v>14399</v>
      </c>
    </row>
    <row r="5538" spans="1:1">
      <c r="A5538" t="s">
        <v>14400</v>
      </c>
    </row>
    <row r="5539" spans="1:1">
      <c r="A5539" t="s">
        <v>14401</v>
      </c>
    </row>
    <row r="5540" spans="1:1">
      <c r="A5540" t="s">
        <v>14402</v>
      </c>
    </row>
    <row r="5541" spans="1:1">
      <c r="A5541" t="s">
        <v>14403</v>
      </c>
    </row>
    <row r="5542" spans="1:1">
      <c r="A5542" t="s">
        <v>14404</v>
      </c>
    </row>
    <row r="5543" spans="1:1">
      <c r="A5543" t="s">
        <v>14405</v>
      </c>
    </row>
    <row r="5544" spans="1:1">
      <c r="A5544" t="s">
        <v>14406</v>
      </c>
    </row>
    <row r="5545" spans="1:1">
      <c r="A5545" t="s">
        <v>14407</v>
      </c>
    </row>
    <row r="5546" spans="1:1">
      <c r="A5546" t="s">
        <v>14408</v>
      </c>
    </row>
    <row r="5547" spans="1:1">
      <c r="A5547" t="s">
        <v>14409</v>
      </c>
    </row>
    <row r="5548" spans="1:1">
      <c r="A5548" t="s">
        <v>14410</v>
      </c>
    </row>
    <row r="5549" spans="1:1">
      <c r="A5549" t="s">
        <v>14411</v>
      </c>
    </row>
    <row r="5550" spans="1:1">
      <c r="A5550" t="s">
        <v>14412</v>
      </c>
    </row>
    <row r="5551" spans="1:1">
      <c r="A5551" t="s">
        <v>14413</v>
      </c>
    </row>
    <row r="5552" spans="1:1">
      <c r="A5552" t="s">
        <v>14414</v>
      </c>
    </row>
    <row r="5553" spans="1:1">
      <c r="A5553" t="s">
        <v>14415</v>
      </c>
    </row>
    <row r="5554" spans="1:1">
      <c r="A5554" t="s">
        <v>14416</v>
      </c>
    </row>
    <row r="5555" spans="1:1">
      <c r="A5555" t="s">
        <v>14417</v>
      </c>
    </row>
    <row r="5556" spans="1:1">
      <c r="A5556" t="s">
        <v>14418</v>
      </c>
    </row>
    <row r="5557" spans="1:1">
      <c r="A5557" t="s">
        <v>14419</v>
      </c>
    </row>
    <row r="5558" spans="1:1">
      <c r="A5558" t="s">
        <v>14420</v>
      </c>
    </row>
    <row r="5559" spans="1:1">
      <c r="A5559" t="s">
        <v>14421</v>
      </c>
    </row>
    <row r="5560" spans="1:1">
      <c r="A5560" t="s">
        <v>14422</v>
      </c>
    </row>
    <row r="5561" spans="1:1">
      <c r="A5561" t="s">
        <v>14423</v>
      </c>
    </row>
    <row r="5562" spans="1:1">
      <c r="A5562" t="s">
        <v>14424</v>
      </c>
    </row>
    <row r="5563" spans="1:1">
      <c r="A5563" t="s">
        <v>14425</v>
      </c>
    </row>
    <row r="5564" spans="1:1">
      <c r="A5564" t="s">
        <v>14426</v>
      </c>
    </row>
    <row r="5565" spans="1:1">
      <c r="A5565" t="s">
        <v>14427</v>
      </c>
    </row>
    <row r="5566" spans="1:1">
      <c r="A5566" t="s">
        <v>14428</v>
      </c>
    </row>
    <row r="5567" spans="1:1">
      <c r="A5567" t="s">
        <v>14429</v>
      </c>
    </row>
    <row r="5568" spans="1:1">
      <c r="A5568" t="s">
        <v>14430</v>
      </c>
    </row>
    <row r="5569" spans="1:1">
      <c r="A5569" t="s">
        <v>14431</v>
      </c>
    </row>
    <row r="5570" spans="1:1">
      <c r="A5570" t="s">
        <v>14432</v>
      </c>
    </row>
    <row r="5571" spans="1:1">
      <c r="A5571" t="s">
        <v>14433</v>
      </c>
    </row>
    <row r="5572" spans="1:1">
      <c r="A5572" t="s">
        <v>14434</v>
      </c>
    </row>
    <row r="5573" spans="1:1">
      <c r="A5573" t="s">
        <v>14435</v>
      </c>
    </row>
    <row r="5574" spans="1:1">
      <c r="A5574" t="s">
        <v>14436</v>
      </c>
    </row>
    <row r="5575" spans="1:1">
      <c r="A5575" t="s">
        <v>14437</v>
      </c>
    </row>
    <row r="5576" spans="1:1">
      <c r="A5576" t="s">
        <v>14438</v>
      </c>
    </row>
    <row r="5577" spans="1:1">
      <c r="A5577" t="s">
        <v>14439</v>
      </c>
    </row>
    <row r="5578" spans="1:1">
      <c r="A5578" t="s">
        <v>14440</v>
      </c>
    </row>
    <row r="5579" spans="1:1">
      <c r="A5579" t="s">
        <v>14441</v>
      </c>
    </row>
    <row r="5580" spans="1:1">
      <c r="A5580" t="s">
        <v>14442</v>
      </c>
    </row>
    <row r="5581" spans="1:1">
      <c r="A5581" t="s">
        <v>14443</v>
      </c>
    </row>
    <row r="5582" spans="1:1">
      <c r="A5582" t="s">
        <v>14444</v>
      </c>
    </row>
    <row r="5583" spans="1:1">
      <c r="A5583" t="s">
        <v>14445</v>
      </c>
    </row>
    <row r="5584" spans="1:1">
      <c r="A5584" t="s">
        <v>14446</v>
      </c>
    </row>
    <row r="5585" spans="1:1">
      <c r="A5585" t="s">
        <v>14447</v>
      </c>
    </row>
    <row r="5586" spans="1:1">
      <c r="A5586" t="s">
        <v>14448</v>
      </c>
    </row>
    <row r="5587" spans="1:1">
      <c r="A5587" t="s">
        <v>14449</v>
      </c>
    </row>
    <row r="5588" spans="1:1">
      <c r="A5588" t="s">
        <v>14450</v>
      </c>
    </row>
    <row r="5589" spans="1:1">
      <c r="A5589" t="s">
        <v>14451</v>
      </c>
    </row>
    <row r="5590" spans="1:1">
      <c r="A5590" t="s">
        <v>14452</v>
      </c>
    </row>
    <row r="5591" spans="1:1">
      <c r="A5591" t="s">
        <v>14453</v>
      </c>
    </row>
    <row r="5592" spans="1:1">
      <c r="A5592" t="s">
        <v>14454</v>
      </c>
    </row>
    <row r="5593" spans="1:1">
      <c r="A5593" t="s">
        <v>14455</v>
      </c>
    </row>
    <row r="5594" spans="1:1">
      <c r="A5594" t="s">
        <v>14456</v>
      </c>
    </row>
    <row r="5595" spans="1:1">
      <c r="A5595" t="s">
        <v>14457</v>
      </c>
    </row>
    <row r="5596" spans="1:1">
      <c r="A5596" t="s">
        <v>14458</v>
      </c>
    </row>
    <row r="5597" spans="1:1">
      <c r="A5597" t="s">
        <v>14459</v>
      </c>
    </row>
    <row r="5598" spans="1:1">
      <c r="A5598" t="s">
        <v>14460</v>
      </c>
    </row>
    <row r="5599" spans="1:1">
      <c r="A5599" t="s">
        <v>14461</v>
      </c>
    </row>
    <row r="5600" spans="1:1">
      <c r="A5600" t="s">
        <v>14462</v>
      </c>
    </row>
    <row r="5601" spans="1:1">
      <c r="A5601" t="s">
        <v>14463</v>
      </c>
    </row>
    <row r="5602" spans="1:1">
      <c r="A5602" t="s">
        <v>14464</v>
      </c>
    </row>
    <row r="5603" spans="1:1">
      <c r="A5603" t="s">
        <v>14465</v>
      </c>
    </row>
    <row r="5604" spans="1:1">
      <c r="A5604" t="s">
        <v>14466</v>
      </c>
    </row>
    <row r="5605" spans="1:1">
      <c r="A5605" t="s">
        <v>14467</v>
      </c>
    </row>
    <row r="5606" spans="1:1">
      <c r="A5606" t="s">
        <v>14468</v>
      </c>
    </row>
    <row r="5607" spans="1:1">
      <c r="A5607" t="s">
        <v>14469</v>
      </c>
    </row>
    <row r="5608" spans="1:1">
      <c r="A5608" t="s">
        <v>14470</v>
      </c>
    </row>
    <row r="5609" spans="1:1">
      <c r="A5609" t="s">
        <v>14471</v>
      </c>
    </row>
    <row r="5610" spans="1:1">
      <c r="A5610" t="s">
        <v>14472</v>
      </c>
    </row>
    <row r="5611" spans="1:1">
      <c r="A5611" t="s">
        <v>14473</v>
      </c>
    </row>
    <row r="5612" spans="1:1">
      <c r="A5612" t="s">
        <v>14474</v>
      </c>
    </row>
    <row r="5613" spans="1:1">
      <c r="A5613" t="s">
        <v>14475</v>
      </c>
    </row>
    <row r="5614" spans="1:1">
      <c r="A5614" t="s">
        <v>14476</v>
      </c>
    </row>
    <row r="5615" spans="1:1">
      <c r="A5615" t="s">
        <v>14477</v>
      </c>
    </row>
    <row r="5616" spans="1:1">
      <c r="A5616" t="s">
        <v>14478</v>
      </c>
    </row>
    <row r="5617" spans="1:1">
      <c r="A5617" t="s">
        <v>14479</v>
      </c>
    </row>
    <row r="5618" spans="1:1">
      <c r="A5618" t="s">
        <v>14480</v>
      </c>
    </row>
    <row r="5619" spans="1:1">
      <c r="A5619" t="s">
        <v>14481</v>
      </c>
    </row>
    <row r="5620" spans="1:1">
      <c r="A5620" t="s">
        <v>14482</v>
      </c>
    </row>
    <row r="5621" spans="1:1">
      <c r="A5621" t="s">
        <v>14483</v>
      </c>
    </row>
    <row r="5622" spans="1:1">
      <c r="A5622" t="s">
        <v>14484</v>
      </c>
    </row>
    <row r="5623" spans="1:1">
      <c r="A5623" t="s">
        <v>14485</v>
      </c>
    </row>
    <row r="5624" spans="1:1">
      <c r="A5624" t="s">
        <v>14486</v>
      </c>
    </row>
    <row r="5625" spans="1:1">
      <c r="A5625" t="s">
        <v>14487</v>
      </c>
    </row>
    <row r="5626" spans="1:1">
      <c r="A5626" t="s">
        <v>14488</v>
      </c>
    </row>
    <row r="5627" spans="1:1">
      <c r="A5627" t="s">
        <v>14489</v>
      </c>
    </row>
    <row r="5628" spans="1:1">
      <c r="A5628" t="s">
        <v>14490</v>
      </c>
    </row>
    <row r="5629" spans="1:1">
      <c r="A5629" t="s">
        <v>14491</v>
      </c>
    </row>
    <row r="5630" spans="1:1">
      <c r="A5630" t="s">
        <v>14492</v>
      </c>
    </row>
    <row r="5631" spans="1:1">
      <c r="A5631" t="s">
        <v>14493</v>
      </c>
    </row>
    <row r="5632" spans="1:1">
      <c r="A5632" t="s">
        <v>14494</v>
      </c>
    </row>
    <row r="5633" spans="1:1">
      <c r="A5633" t="s">
        <v>14495</v>
      </c>
    </row>
    <row r="5634" spans="1:1">
      <c r="A5634" t="s">
        <v>14496</v>
      </c>
    </row>
    <row r="5635" spans="1:1">
      <c r="A5635" t="s">
        <v>14497</v>
      </c>
    </row>
    <row r="5636" spans="1:1">
      <c r="A5636" t="s">
        <v>14498</v>
      </c>
    </row>
    <row r="5637" spans="1:1">
      <c r="A5637" t="s">
        <v>14499</v>
      </c>
    </row>
    <row r="5638" spans="1:1">
      <c r="A5638" t="s">
        <v>14500</v>
      </c>
    </row>
    <row r="5639" spans="1:1">
      <c r="A5639" t="s">
        <v>14501</v>
      </c>
    </row>
    <row r="5640" spans="1:1">
      <c r="A5640" t="s">
        <v>14502</v>
      </c>
    </row>
    <row r="5641" spans="1:1">
      <c r="A5641" t="s">
        <v>14503</v>
      </c>
    </row>
    <row r="5642" spans="1:1">
      <c r="A5642" t="s">
        <v>14504</v>
      </c>
    </row>
    <row r="5643" spans="1:1">
      <c r="A5643" t="s">
        <v>14505</v>
      </c>
    </row>
    <row r="5644" spans="1:1">
      <c r="A5644" t="s">
        <v>14506</v>
      </c>
    </row>
    <row r="5645" spans="1:1">
      <c r="A5645" t="s">
        <v>14507</v>
      </c>
    </row>
    <row r="5646" spans="1:1">
      <c r="A5646" t="s">
        <v>14508</v>
      </c>
    </row>
    <row r="5647" spans="1:1">
      <c r="A5647" t="s">
        <v>14509</v>
      </c>
    </row>
    <row r="5648" spans="1:1">
      <c r="A5648" t="s">
        <v>14510</v>
      </c>
    </row>
    <row r="5649" spans="1:1">
      <c r="A5649" t="s">
        <v>14511</v>
      </c>
    </row>
    <row r="5650" spans="1:1">
      <c r="A5650" t="s">
        <v>14512</v>
      </c>
    </row>
    <row r="5651" spans="1:1">
      <c r="A5651" t="s">
        <v>14513</v>
      </c>
    </row>
    <row r="5652" spans="1:1">
      <c r="A5652" t="s">
        <v>14514</v>
      </c>
    </row>
    <row r="5653" spans="1:1">
      <c r="A5653" t="s">
        <v>14515</v>
      </c>
    </row>
    <row r="5654" spans="1:1">
      <c r="A5654" t="s">
        <v>14516</v>
      </c>
    </row>
    <row r="5655" spans="1:1">
      <c r="A5655" t="s">
        <v>14517</v>
      </c>
    </row>
    <row r="5656" spans="1:1">
      <c r="A5656" t="s">
        <v>14518</v>
      </c>
    </row>
    <row r="5657" spans="1:1">
      <c r="A5657" t="s">
        <v>14519</v>
      </c>
    </row>
    <row r="5658" spans="1:1">
      <c r="A5658" t="s">
        <v>14520</v>
      </c>
    </row>
    <row r="5659" spans="1:1">
      <c r="A5659" t="s">
        <v>14521</v>
      </c>
    </row>
    <row r="5660" spans="1:1">
      <c r="A5660" t="s">
        <v>14522</v>
      </c>
    </row>
    <row r="5661" spans="1:1">
      <c r="A5661" t="s">
        <v>14523</v>
      </c>
    </row>
    <row r="5662" spans="1:1">
      <c r="A5662" t="s">
        <v>14524</v>
      </c>
    </row>
    <row r="5663" spans="1:1">
      <c r="A5663" t="s">
        <v>14525</v>
      </c>
    </row>
    <row r="5664" spans="1:1">
      <c r="A5664" t="s">
        <v>14526</v>
      </c>
    </row>
    <row r="5665" spans="1:1">
      <c r="A5665" t="s">
        <v>14527</v>
      </c>
    </row>
    <row r="5666" spans="1:1">
      <c r="A5666" t="s">
        <v>14528</v>
      </c>
    </row>
    <row r="5667" spans="1:1">
      <c r="A5667" t="s">
        <v>14529</v>
      </c>
    </row>
    <row r="5668" spans="1:1">
      <c r="A5668" t="s">
        <v>14530</v>
      </c>
    </row>
    <row r="5669" spans="1:1">
      <c r="A5669" t="s">
        <v>14531</v>
      </c>
    </row>
    <row r="5670" spans="1:1">
      <c r="A5670" t="s">
        <v>14532</v>
      </c>
    </row>
    <row r="5671" spans="1:1">
      <c r="A5671" t="s">
        <v>14533</v>
      </c>
    </row>
    <row r="5672" spans="1:1">
      <c r="A5672" t="s">
        <v>14534</v>
      </c>
    </row>
    <row r="5673" spans="1:1">
      <c r="A5673" t="s">
        <v>14535</v>
      </c>
    </row>
    <row r="5674" spans="1:1">
      <c r="A5674" t="s">
        <v>14536</v>
      </c>
    </row>
    <row r="5675" spans="1:1">
      <c r="A5675" t="s">
        <v>14537</v>
      </c>
    </row>
    <row r="5676" spans="1:1">
      <c r="A5676" t="s">
        <v>14538</v>
      </c>
    </row>
    <row r="5677" spans="1:1">
      <c r="A5677" t="s">
        <v>14539</v>
      </c>
    </row>
    <row r="5678" spans="1:1">
      <c r="A5678" t="s">
        <v>14540</v>
      </c>
    </row>
    <row r="5679" spans="1:1">
      <c r="A5679" t="s">
        <v>14541</v>
      </c>
    </row>
    <row r="5680" spans="1:1">
      <c r="A5680" t="s">
        <v>14542</v>
      </c>
    </row>
    <row r="5681" spans="1:1">
      <c r="A5681" t="s">
        <v>14543</v>
      </c>
    </row>
    <row r="5682" spans="1:1">
      <c r="A5682" t="s">
        <v>14544</v>
      </c>
    </row>
    <row r="5683" spans="1:1">
      <c r="A5683" t="s">
        <v>14545</v>
      </c>
    </row>
    <row r="5684" spans="1:1">
      <c r="A5684" t="s">
        <v>14546</v>
      </c>
    </row>
    <row r="5685" spans="1:1">
      <c r="A5685" t="s">
        <v>14547</v>
      </c>
    </row>
    <row r="5686" spans="1:1">
      <c r="A5686" t="s">
        <v>14548</v>
      </c>
    </row>
    <row r="5687" spans="1:1">
      <c r="A5687" t="s">
        <v>14549</v>
      </c>
    </row>
    <row r="5688" spans="1:1">
      <c r="A5688" t="s">
        <v>14550</v>
      </c>
    </row>
    <row r="5689" spans="1:1">
      <c r="A5689" t="s">
        <v>14551</v>
      </c>
    </row>
    <row r="5690" spans="1:1">
      <c r="A5690" t="s">
        <v>14552</v>
      </c>
    </row>
    <row r="5691" spans="1:1">
      <c r="A5691" t="s">
        <v>14553</v>
      </c>
    </row>
    <row r="5692" spans="1:1">
      <c r="A5692" t="s">
        <v>14554</v>
      </c>
    </row>
    <row r="5693" spans="1:1">
      <c r="A5693" t="s">
        <v>14555</v>
      </c>
    </row>
    <row r="5694" spans="1:1">
      <c r="A5694" t="s">
        <v>14556</v>
      </c>
    </row>
    <row r="5695" spans="1:1">
      <c r="A5695" t="s">
        <v>14557</v>
      </c>
    </row>
    <row r="5696" spans="1:1">
      <c r="A5696" t="s">
        <v>14558</v>
      </c>
    </row>
    <row r="5697" spans="1:1">
      <c r="A5697" t="s">
        <v>14559</v>
      </c>
    </row>
    <row r="5698" spans="1:1">
      <c r="A5698" t="s">
        <v>14560</v>
      </c>
    </row>
    <row r="5699" spans="1:1">
      <c r="A5699" t="s">
        <v>14561</v>
      </c>
    </row>
    <row r="5700" spans="1:1">
      <c r="A5700" t="s">
        <v>14562</v>
      </c>
    </row>
    <row r="5701" spans="1:1">
      <c r="A5701" t="s">
        <v>14563</v>
      </c>
    </row>
    <row r="5702" spans="1:1">
      <c r="A5702" t="s">
        <v>14564</v>
      </c>
    </row>
    <row r="5703" spans="1:1">
      <c r="A5703" t="s">
        <v>14565</v>
      </c>
    </row>
    <row r="5704" spans="1:1">
      <c r="A5704" t="s">
        <v>14566</v>
      </c>
    </row>
    <row r="5705" spans="1:1">
      <c r="A5705" t="s">
        <v>14567</v>
      </c>
    </row>
    <row r="5706" spans="1:1">
      <c r="A5706" t="s">
        <v>14568</v>
      </c>
    </row>
    <row r="5707" spans="1:1">
      <c r="A5707" t="s">
        <v>14569</v>
      </c>
    </row>
    <row r="5708" spans="1:1">
      <c r="A5708" t="s">
        <v>14570</v>
      </c>
    </row>
    <row r="5709" spans="1:1">
      <c r="A5709" t="s">
        <v>14571</v>
      </c>
    </row>
    <row r="5710" spans="1:1">
      <c r="A5710" t="s">
        <v>14572</v>
      </c>
    </row>
    <row r="5711" spans="1:1">
      <c r="A5711" t="s">
        <v>14573</v>
      </c>
    </row>
    <row r="5712" spans="1:1">
      <c r="A5712" t="s">
        <v>14574</v>
      </c>
    </row>
    <row r="5713" spans="1:1">
      <c r="A5713" t="s">
        <v>14575</v>
      </c>
    </row>
    <row r="5714" spans="1:1">
      <c r="A5714" t="s">
        <v>14576</v>
      </c>
    </row>
    <row r="5715" spans="1:1">
      <c r="A5715" t="s">
        <v>14577</v>
      </c>
    </row>
    <row r="5716" spans="1:1">
      <c r="A5716" t="s">
        <v>14578</v>
      </c>
    </row>
    <row r="5717" spans="1:1">
      <c r="A5717" t="s">
        <v>14579</v>
      </c>
    </row>
    <row r="5718" spans="1:1">
      <c r="A5718" t="s">
        <v>14580</v>
      </c>
    </row>
    <row r="5719" spans="1:1">
      <c r="A5719" t="s">
        <v>14581</v>
      </c>
    </row>
    <row r="5720" spans="1:1">
      <c r="A5720" t="s">
        <v>14582</v>
      </c>
    </row>
    <row r="5721" spans="1:1">
      <c r="A5721" t="s">
        <v>14583</v>
      </c>
    </row>
    <row r="5722" spans="1:1">
      <c r="A5722" t="s">
        <v>14584</v>
      </c>
    </row>
    <row r="5723" spans="1:1">
      <c r="A5723" t="s">
        <v>14585</v>
      </c>
    </row>
    <row r="5724" spans="1:1">
      <c r="A5724" t="s">
        <v>14586</v>
      </c>
    </row>
    <row r="5725" spans="1:1">
      <c r="A5725" t="s">
        <v>14587</v>
      </c>
    </row>
    <row r="5726" spans="1:1">
      <c r="A5726" t="s">
        <v>14588</v>
      </c>
    </row>
    <row r="5727" spans="1:1">
      <c r="A5727" t="s">
        <v>14589</v>
      </c>
    </row>
    <row r="5728" spans="1:1">
      <c r="A5728" t="s">
        <v>14590</v>
      </c>
    </row>
    <row r="5729" spans="1:1">
      <c r="A5729" t="s">
        <v>14591</v>
      </c>
    </row>
    <row r="5730" spans="1:1">
      <c r="A5730" t="s">
        <v>14592</v>
      </c>
    </row>
    <row r="5731" spans="1:1">
      <c r="A5731" t="s">
        <v>14593</v>
      </c>
    </row>
    <row r="5732" spans="1:1">
      <c r="A5732" t="s">
        <v>14594</v>
      </c>
    </row>
    <row r="5733" spans="1:1">
      <c r="A5733" t="s">
        <v>14595</v>
      </c>
    </row>
    <row r="5734" spans="1:1">
      <c r="A5734" t="s">
        <v>14596</v>
      </c>
    </row>
    <row r="5735" spans="1:1">
      <c r="A5735" t="s">
        <v>14597</v>
      </c>
    </row>
    <row r="5736" spans="1:1">
      <c r="A5736" t="s">
        <v>14598</v>
      </c>
    </row>
    <row r="5737" spans="1:1">
      <c r="A5737" t="s">
        <v>14599</v>
      </c>
    </row>
    <row r="5738" spans="1:1">
      <c r="A5738" t="s">
        <v>14600</v>
      </c>
    </row>
    <row r="5739" spans="1:1">
      <c r="A5739" t="s">
        <v>14601</v>
      </c>
    </row>
    <row r="5740" spans="1:1">
      <c r="A5740" t="s">
        <v>14602</v>
      </c>
    </row>
    <row r="5741" spans="1:1">
      <c r="A5741" t="s">
        <v>14603</v>
      </c>
    </row>
    <row r="5742" spans="1:1">
      <c r="A5742" t="s">
        <v>14604</v>
      </c>
    </row>
    <row r="5743" spans="1:1">
      <c r="A5743" t="s">
        <v>14605</v>
      </c>
    </row>
    <row r="5744" spans="1:1">
      <c r="A5744" t="s">
        <v>14606</v>
      </c>
    </row>
    <row r="5745" spans="1:1">
      <c r="A5745" t="s">
        <v>14607</v>
      </c>
    </row>
    <row r="5746" spans="1:1">
      <c r="A5746" t="s">
        <v>14608</v>
      </c>
    </row>
    <row r="5747" spans="1:1">
      <c r="A5747" t="s">
        <v>14609</v>
      </c>
    </row>
    <row r="5748" spans="1:1">
      <c r="A5748" t="s">
        <v>14610</v>
      </c>
    </row>
    <row r="5749" spans="1:1">
      <c r="A5749" t="s">
        <v>14611</v>
      </c>
    </row>
    <row r="5750" spans="1:1">
      <c r="A5750" t="s">
        <v>14612</v>
      </c>
    </row>
    <row r="5751" spans="1:1">
      <c r="A5751" t="s">
        <v>14613</v>
      </c>
    </row>
    <row r="5752" spans="1:1">
      <c r="A5752" t="s">
        <v>14614</v>
      </c>
    </row>
    <row r="5753" spans="1:1">
      <c r="A5753" t="s">
        <v>14615</v>
      </c>
    </row>
    <row r="5754" spans="1:1">
      <c r="A5754" t="s">
        <v>14616</v>
      </c>
    </row>
    <row r="5755" spans="1:1">
      <c r="A5755" t="s">
        <v>14617</v>
      </c>
    </row>
    <row r="5756" spans="1:1">
      <c r="A5756" t="s">
        <v>14618</v>
      </c>
    </row>
    <row r="5757" spans="1:1">
      <c r="A5757" t="s">
        <v>14619</v>
      </c>
    </row>
    <row r="5758" spans="1:1">
      <c r="A5758" t="s">
        <v>14620</v>
      </c>
    </row>
    <row r="5759" spans="1:1">
      <c r="A5759" t="s">
        <v>14621</v>
      </c>
    </row>
    <row r="5760" spans="1:1">
      <c r="A5760" t="s">
        <v>14622</v>
      </c>
    </row>
    <row r="5761" spans="1:1">
      <c r="A5761" t="s">
        <v>14623</v>
      </c>
    </row>
    <row r="5762" spans="1:1">
      <c r="A5762" t="s">
        <v>14624</v>
      </c>
    </row>
    <row r="5763" spans="1:1">
      <c r="A5763" t="s">
        <v>14625</v>
      </c>
    </row>
    <row r="5764" spans="1:1">
      <c r="A5764" t="s">
        <v>14626</v>
      </c>
    </row>
    <row r="5765" spans="1:1">
      <c r="A5765" t="s">
        <v>14627</v>
      </c>
    </row>
    <row r="5766" spans="1:1">
      <c r="A5766" t="s">
        <v>14628</v>
      </c>
    </row>
    <row r="5767" spans="1:1">
      <c r="A5767" t="s">
        <v>14629</v>
      </c>
    </row>
    <row r="5768" spans="1:1">
      <c r="A5768" t="s">
        <v>14630</v>
      </c>
    </row>
    <row r="5769" spans="1:1">
      <c r="A5769" t="s">
        <v>14631</v>
      </c>
    </row>
    <row r="5770" spans="1:1">
      <c r="A5770" t="s">
        <v>14632</v>
      </c>
    </row>
    <row r="5771" spans="1:1">
      <c r="A5771" t="s">
        <v>14633</v>
      </c>
    </row>
    <row r="5772" spans="1:1">
      <c r="A5772" t="s">
        <v>14634</v>
      </c>
    </row>
    <row r="5773" spans="1:1">
      <c r="A5773" t="s">
        <v>14635</v>
      </c>
    </row>
    <row r="5774" spans="1:1">
      <c r="A5774" t="s">
        <v>14636</v>
      </c>
    </row>
    <row r="5775" spans="1:1">
      <c r="A5775" t="s">
        <v>14637</v>
      </c>
    </row>
    <row r="5776" spans="1:1">
      <c r="A5776" t="s">
        <v>14638</v>
      </c>
    </row>
    <row r="5777" spans="1:1">
      <c r="A5777" t="s">
        <v>14639</v>
      </c>
    </row>
    <row r="5778" spans="1:1">
      <c r="A5778" t="s">
        <v>14640</v>
      </c>
    </row>
    <row r="5779" spans="1:1">
      <c r="A5779" t="s">
        <v>14641</v>
      </c>
    </row>
    <row r="5780" spans="1:1">
      <c r="A5780" t="s">
        <v>14642</v>
      </c>
    </row>
    <row r="5781" spans="1:1">
      <c r="A5781" t="s">
        <v>14643</v>
      </c>
    </row>
    <row r="5782" spans="1:1">
      <c r="A5782" t="s">
        <v>14644</v>
      </c>
    </row>
    <row r="5783" spans="1:1">
      <c r="A5783" t="s">
        <v>14645</v>
      </c>
    </row>
    <row r="5784" spans="1:1">
      <c r="A5784" t="s">
        <v>14646</v>
      </c>
    </row>
    <row r="5785" spans="1:1">
      <c r="A5785" t="s">
        <v>14647</v>
      </c>
    </row>
    <row r="5786" spans="1:1">
      <c r="A5786" t="s">
        <v>14648</v>
      </c>
    </row>
    <row r="5787" spans="1:1">
      <c r="A5787" t="s">
        <v>14649</v>
      </c>
    </row>
    <row r="5788" spans="1:1">
      <c r="A5788" t="s">
        <v>14650</v>
      </c>
    </row>
    <row r="5789" spans="1:1">
      <c r="A5789" t="s">
        <v>14651</v>
      </c>
    </row>
    <row r="5790" spans="1:1">
      <c r="A5790" t="s">
        <v>14652</v>
      </c>
    </row>
    <row r="5791" spans="1:1">
      <c r="A5791" t="s">
        <v>14653</v>
      </c>
    </row>
    <row r="5792" spans="1:1">
      <c r="A5792" t="s">
        <v>14654</v>
      </c>
    </row>
    <row r="5793" spans="1:1">
      <c r="A5793" t="s">
        <v>14655</v>
      </c>
    </row>
    <row r="5794" spans="1:1">
      <c r="A5794" t="s">
        <v>14656</v>
      </c>
    </row>
    <row r="5795" spans="1:1">
      <c r="A5795" t="s">
        <v>14657</v>
      </c>
    </row>
    <row r="5796" spans="1:1">
      <c r="A5796" t="s">
        <v>14658</v>
      </c>
    </row>
    <row r="5797" spans="1:1">
      <c r="A5797" t="s">
        <v>14659</v>
      </c>
    </row>
    <row r="5798" spans="1:1">
      <c r="A5798" t="s">
        <v>14660</v>
      </c>
    </row>
    <row r="5799" spans="1:1">
      <c r="A5799" t="s">
        <v>14661</v>
      </c>
    </row>
    <row r="5800" spans="1:1">
      <c r="A5800" t="s">
        <v>14662</v>
      </c>
    </row>
    <row r="5801" spans="1:1">
      <c r="A5801" t="s">
        <v>14663</v>
      </c>
    </row>
    <row r="5802" spans="1:1">
      <c r="A5802" t="s">
        <v>14664</v>
      </c>
    </row>
    <row r="5803" spans="1:1">
      <c r="A5803" t="s">
        <v>14665</v>
      </c>
    </row>
    <row r="5804" spans="1:1">
      <c r="A5804" t="s">
        <v>14666</v>
      </c>
    </row>
    <row r="5805" spans="1:1">
      <c r="A5805" t="s">
        <v>14667</v>
      </c>
    </row>
    <row r="5806" spans="1:1">
      <c r="A5806" t="s">
        <v>14668</v>
      </c>
    </row>
    <row r="5807" spans="1:1">
      <c r="A5807" t="s">
        <v>14669</v>
      </c>
    </row>
    <row r="5808" spans="1:1">
      <c r="A5808" t="s">
        <v>14670</v>
      </c>
    </row>
    <row r="5809" spans="1:1">
      <c r="A5809" t="s">
        <v>14671</v>
      </c>
    </row>
    <row r="5810" spans="1:1">
      <c r="A5810" t="s">
        <v>14672</v>
      </c>
    </row>
    <row r="5811" spans="1:1">
      <c r="A5811" t="s">
        <v>14673</v>
      </c>
    </row>
    <row r="5812" spans="1:1">
      <c r="A5812" t="s">
        <v>14674</v>
      </c>
    </row>
    <row r="5813" spans="1:1">
      <c r="A5813" t="s">
        <v>14675</v>
      </c>
    </row>
    <row r="5814" spans="1:1">
      <c r="A5814" t="s">
        <v>14676</v>
      </c>
    </row>
    <row r="5815" spans="1:1">
      <c r="A5815" t="s">
        <v>14677</v>
      </c>
    </row>
    <row r="5816" spans="1:1">
      <c r="A5816" t="s">
        <v>14678</v>
      </c>
    </row>
    <row r="5817" spans="1:1">
      <c r="A5817" t="s">
        <v>14679</v>
      </c>
    </row>
    <row r="5818" spans="1:1">
      <c r="A5818" t="s">
        <v>14680</v>
      </c>
    </row>
    <row r="5819" spans="1:1">
      <c r="A5819" t="s">
        <v>14681</v>
      </c>
    </row>
    <row r="5820" spans="1:1">
      <c r="A5820" t="s">
        <v>14682</v>
      </c>
    </row>
    <row r="5821" spans="1:1">
      <c r="A5821" t="s">
        <v>14683</v>
      </c>
    </row>
    <row r="5822" spans="1:1">
      <c r="A5822" t="s">
        <v>14684</v>
      </c>
    </row>
    <row r="5823" spans="1:1">
      <c r="A5823" t="s">
        <v>14685</v>
      </c>
    </row>
    <row r="5824" spans="1:1">
      <c r="A5824" t="s">
        <v>14686</v>
      </c>
    </row>
    <row r="5825" spans="1:1">
      <c r="A5825" t="s">
        <v>14687</v>
      </c>
    </row>
    <row r="5826" spans="1:1">
      <c r="A5826" t="s">
        <v>14688</v>
      </c>
    </row>
    <row r="5827" spans="1:1">
      <c r="A5827" t="s">
        <v>14689</v>
      </c>
    </row>
    <row r="5828" spans="1:1">
      <c r="A5828" t="s">
        <v>14690</v>
      </c>
    </row>
    <row r="5829" spans="1:1">
      <c r="A5829" t="s">
        <v>14691</v>
      </c>
    </row>
    <row r="5830" spans="1:1">
      <c r="A5830" t="s">
        <v>14692</v>
      </c>
    </row>
    <row r="5831" spans="1:1">
      <c r="A5831" t="s">
        <v>14693</v>
      </c>
    </row>
    <row r="5832" spans="1:1">
      <c r="A5832" t="s">
        <v>14694</v>
      </c>
    </row>
    <row r="5833" spans="1:1">
      <c r="A5833" t="s">
        <v>14695</v>
      </c>
    </row>
    <row r="5834" spans="1:1">
      <c r="A5834" t="s">
        <v>14696</v>
      </c>
    </row>
    <row r="5835" spans="1:1">
      <c r="A5835" t="s">
        <v>14697</v>
      </c>
    </row>
    <row r="5836" spans="1:1">
      <c r="A5836" t="s">
        <v>14698</v>
      </c>
    </row>
    <row r="5837" spans="1:1">
      <c r="A5837" t="s">
        <v>14699</v>
      </c>
    </row>
    <row r="5838" spans="1:1">
      <c r="A5838" t="s">
        <v>14700</v>
      </c>
    </row>
    <row r="5839" spans="1:1">
      <c r="A5839" t="s">
        <v>14701</v>
      </c>
    </row>
    <row r="5840" spans="1:1">
      <c r="A5840" t="s">
        <v>14702</v>
      </c>
    </row>
    <row r="5841" spans="1:1">
      <c r="A5841" t="s">
        <v>14703</v>
      </c>
    </row>
    <row r="5842" spans="1:1">
      <c r="A5842" t="s">
        <v>14704</v>
      </c>
    </row>
    <row r="5843" spans="1:1">
      <c r="A5843" t="s">
        <v>14705</v>
      </c>
    </row>
    <row r="5844" spans="1:1">
      <c r="A5844" t="s">
        <v>14706</v>
      </c>
    </row>
    <row r="5845" spans="1:1">
      <c r="A5845" t="s">
        <v>14707</v>
      </c>
    </row>
    <row r="5846" spans="1:1">
      <c r="A5846" t="s">
        <v>14708</v>
      </c>
    </row>
    <row r="5847" spans="1:1">
      <c r="A5847" t="s">
        <v>14709</v>
      </c>
    </row>
    <row r="5848" spans="1:1">
      <c r="A5848" t="s">
        <v>14710</v>
      </c>
    </row>
    <row r="5849" spans="1:1">
      <c r="A5849" t="s">
        <v>14711</v>
      </c>
    </row>
    <row r="5850" spans="1:1">
      <c r="A5850" t="s">
        <v>14712</v>
      </c>
    </row>
    <row r="5851" spans="1:1">
      <c r="A5851" t="s">
        <v>14713</v>
      </c>
    </row>
    <row r="5852" spans="1:1">
      <c r="A5852" t="s">
        <v>14714</v>
      </c>
    </row>
    <row r="5853" spans="1:1">
      <c r="A5853" t="s">
        <v>14715</v>
      </c>
    </row>
    <row r="5854" spans="1:1">
      <c r="A5854" t="s">
        <v>14716</v>
      </c>
    </row>
    <row r="5855" spans="1:1">
      <c r="A5855" t="s">
        <v>14717</v>
      </c>
    </row>
    <row r="5856" spans="1:1">
      <c r="A5856" t="s">
        <v>14718</v>
      </c>
    </row>
    <row r="5857" spans="1:1">
      <c r="A5857" t="s">
        <v>14719</v>
      </c>
    </row>
    <row r="5858" spans="1:1">
      <c r="A5858" t="s">
        <v>14720</v>
      </c>
    </row>
    <row r="5859" spans="1:1">
      <c r="A5859" t="s">
        <v>14721</v>
      </c>
    </row>
    <row r="5860" spans="1:1">
      <c r="A5860" t="s">
        <v>14722</v>
      </c>
    </row>
    <row r="5861" spans="1:1">
      <c r="A5861" t="s">
        <v>14723</v>
      </c>
    </row>
    <row r="5862" spans="1:1">
      <c r="A5862" t="s">
        <v>14724</v>
      </c>
    </row>
    <row r="5863" spans="1:1">
      <c r="A5863" t="s">
        <v>14725</v>
      </c>
    </row>
    <row r="5864" spans="1:1">
      <c r="A5864" t="s">
        <v>14726</v>
      </c>
    </row>
    <row r="5865" spans="1:1">
      <c r="A5865" t="s">
        <v>14727</v>
      </c>
    </row>
    <row r="5866" spans="1:1">
      <c r="A5866" t="s">
        <v>14728</v>
      </c>
    </row>
    <row r="5867" spans="1:1">
      <c r="A5867" t="s">
        <v>14729</v>
      </c>
    </row>
    <row r="5868" spans="1:1">
      <c r="A5868" t="s">
        <v>14730</v>
      </c>
    </row>
    <row r="5869" spans="1:1">
      <c r="A5869" t="s">
        <v>14731</v>
      </c>
    </row>
    <row r="5870" spans="1:1">
      <c r="A5870" t="s">
        <v>14732</v>
      </c>
    </row>
    <row r="5871" spans="1:1">
      <c r="A5871" t="s">
        <v>14733</v>
      </c>
    </row>
    <row r="5872" spans="1:1">
      <c r="A5872" t="s">
        <v>14734</v>
      </c>
    </row>
    <row r="5873" spans="1:1">
      <c r="A5873" t="s">
        <v>14735</v>
      </c>
    </row>
    <row r="5874" spans="1:1">
      <c r="A5874" t="s">
        <v>14736</v>
      </c>
    </row>
    <row r="5875" spans="1:1">
      <c r="A5875" t="s">
        <v>14737</v>
      </c>
    </row>
    <row r="5876" spans="1:1">
      <c r="A5876" t="s">
        <v>14738</v>
      </c>
    </row>
    <row r="5877" spans="1:1">
      <c r="A5877" t="s">
        <v>14739</v>
      </c>
    </row>
    <row r="5878" spans="1:1">
      <c r="A5878" t="s">
        <v>14740</v>
      </c>
    </row>
    <row r="5879" spans="1:1">
      <c r="A5879" t="s">
        <v>14741</v>
      </c>
    </row>
    <row r="5880" spans="1:1">
      <c r="A5880" t="s">
        <v>14742</v>
      </c>
    </row>
    <row r="5881" spans="1:1">
      <c r="A5881" t="s">
        <v>14743</v>
      </c>
    </row>
    <row r="5882" spans="1:1">
      <c r="A5882" t="s">
        <v>14744</v>
      </c>
    </row>
    <row r="5883" spans="1:1">
      <c r="A5883" t="s">
        <v>14745</v>
      </c>
    </row>
    <row r="5884" spans="1:1">
      <c r="A5884" t="s">
        <v>14746</v>
      </c>
    </row>
    <row r="5885" spans="1:1">
      <c r="A5885" t="s">
        <v>14747</v>
      </c>
    </row>
    <row r="5886" spans="1:1">
      <c r="A5886" t="s">
        <v>14748</v>
      </c>
    </row>
    <row r="5887" spans="1:1">
      <c r="A5887" t="s">
        <v>14749</v>
      </c>
    </row>
    <row r="5888" spans="1:1">
      <c r="A5888" t="s">
        <v>14750</v>
      </c>
    </row>
    <row r="5889" spans="1:1">
      <c r="A5889" t="s">
        <v>14751</v>
      </c>
    </row>
    <row r="5890" spans="1:1">
      <c r="A5890" t="s">
        <v>14752</v>
      </c>
    </row>
    <row r="5891" spans="1:1">
      <c r="A5891" t="s">
        <v>14753</v>
      </c>
    </row>
    <row r="5892" spans="1:1">
      <c r="A5892" t="s">
        <v>14754</v>
      </c>
    </row>
    <row r="5893" spans="1:1">
      <c r="A5893" t="s">
        <v>14755</v>
      </c>
    </row>
    <row r="5894" spans="1:1">
      <c r="A5894" t="s">
        <v>14756</v>
      </c>
    </row>
    <row r="5895" spans="1:1">
      <c r="A5895" t="s">
        <v>14757</v>
      </c>
    </row>
    <row r="5896" spans="1:1">
      <c r="A5896" t="s">
        <v>14758</v>
      </c>
    </row>
    <row r="5897" spans="1:1">
      <c r="A5897" t="s">
        <v>14759</v>
      </c>
    </row>
    <row r="5898" spans="1:1">
      <c r="A5898" t="s">
        <v>14760</v>
      </c>
    </row>
    <row r="5899" spans="1:1">
      <c r="A5899" t="s">
        <v>14761</v>
      </c>
    </row>
    <row r="5900" spans="1:1">
      <c r="A5900" t="s">
        <v>14762</v>
      </c>
    </row>
    <row r="5901" spans="1:1">
      <c r="A5901" t="s">
        <v>14763</v>
      </c>
    </row>
    <row r="5902" spans="1:1">
      <c r="A5902" t="s">
        <v>14764</v>
      </c>
    </row>
    <row r="5903" spans="1:1">
      <c r="A5903" t="s">
        <v>14765</v>
      </c>
    </row>
    <row r="5904" spans="1:1">
      <c r="A5904" t="s">
        <v>14766</v>
      </c>
    </row>
    <row r="5905" spans="1:1">
      <c r="A5905" t="s">
        <v>14767</v>
      </c>
    </row>
    <row r="5906" spans="1:1">
      <c r="A5906" t="s">
        <v>14768</v>
      </c>
    </row>
    <row r="5907" spans="1:1">
      <c r="A5907" t="s">
        <v>14769</v>
      </c>
    </row>
    <row r="5908" spans="1:1">
      <c r="A5908" t="s">
        <v>14770</v>
      </c>
    </row>
    <row r="5909" spans="1:1">
      <c r="A5909" t="s">
        <v>14771</v>
      </c>
    </row>
    <row r="5910" spans="1:1">
      <c r="A5910" t="s">
        <v>14772</v>
      </c>
    </row>
    <row r="5911" spans="1:1">
      <c r="A5911" t="s">
        <v>14773</v>
      </c>
    </row>
    <row r="5912" spans="1:1">
      <c r="A5912" t="s">
        <v>14774</v>
      </c>
    </row>
    <row r="5913" spans="1:1">
      <c r="A5913" t="s">
        <v>14775</v>
      </c>
    </row>
    <row r="5914" spans="1:1">
      <c r="A5914" t="s">
        <v>14776</v>
      </c>
    </row>
    <row r="5915" spans="1:1">
      <c r="A5915" t="s">
        <v>14777</v>
      </c>
    </row>
    <row r="5916" spans="1:1">
      <c r="A5916" t="s">
        <v>14778</v>
      </c>
    </row>
    <row r="5917" spans="1:1">
      <c r="A5917" t="s">
        <v>14779</v>
      </c>
    </row>
    <row r="5918" spans="1:1">
      <c r="A5918" t="s">
        <v>14780</v>
      </c>
    </row>
    <row r="5919" spans="1:1">
      <c r="A5919" t="s">
        <v>14781</v>
      </c>
    </row>
    <row r="5920" spans="1:1">
      <c r="A5920" t="s">
        <v>14782</v>
      </c>
    </row>
    <row r="5921" spans="1:1">
      <c r="A5921" t="s">
        <v>14783</v>
      </c>
    </row>
    <row r="5922" spans="1:1">
      <c r="A5922" t="s">
        <v>14784</v>
      </c>
    </row>
    <row r="5923" spans="1:1">
      <c r="A5923" t="s">
        <v>14785</v>
      </c>
    </row>
    <row r="5924" spans="1:1">
      <c r="A5924" t="s">
        <v>14786</v>
      </c>
    </row>
    <row r="5925" spans="1:1">
      <c r="A5925" t="s">
        <v>14787</v>
      </c>
    </row>
    <row r="5926" spans="1:1">
      <c r="A5926" t="s">
        <v>14788</v>
      </c>
    </row>
    <row r="5927" spans="1:1">
      <c r="A5927" t="s">
        <v>14789</v>
      </c>
    </row>
    <row r="5928" spans="1:1">
      <c r="A5928" t="s">
        <v>14790</v>
      </c>
    </row>
    <row r="5929" spans="1:1">
      <c r="A5929" t="s">
        <v>14791</v>
      </c>
    </row>
    <row r="5930" spans="1:1">
      <c r="A5930" t="s">
        <v>14792</v>
      </c>
    </row>
    <row r="5931" spans="1:1">
      <c r="A5931" t="s">
        <v>14793</v>
      </c>
    </row>
    <row r="5932" spans="1:1">
      <c r="A5932" t="s">
        <v>14794</v>
      </c>
    </row>
    <row r="5933" spans="1:1">
      <c r="A5933" t="s">
        <v>14795</v>
      </c>
    </row>
    <row r="5934" spans="1:1">
      <c r="A5934" t="s">
        <v>14796</v>
      </c>
    </row>
    <row r="5935" spans="1:1">
      <c r="A5935" t="s">
        <v>14797</v>
      </c>
    </row>
    <row r="5936" spans="1:1">
      <c r="A5936" t="s">
        <v>14798</v>
      </c>
    </row>
    <row r="5937" spans="1:1">
      <c r="A5937" t="s">
        <v>14799</v>
      </c>
    </row>
    <row r="5938" spans="1:1">
      <c r="A5938" t="s">
        <v>14800</v>
      </c>
    </row>
    <row r="5939" spans="1:1">
      <c r="A5939" t="s">
        <v>14801</v>
      </c>
    </row>
    <row r="5940" spans="1:1">
      <c r="A5940" t="s">
        <v>14802</v>
      </c>
    </row>
    <row r="5941" spans="1:1">
      <c r="A5941" t="s">
        <v>14803</v>
      </c>
    </row>
    <row r="5942" spans="1:1">
      <c r="A5942" t="s">
        <v>14804</v>
      </c>
    </row>
    <row r="5943" spans="1:1">
      <c r="A5943" t="s">
        <v>14805</v>
      </c>
    </row>
    <row r="5944" spans="1:1">
      <c r="A5944" t="s">
        <v>14806</v>
      </c>
    </row>
    <row r="5945" spans="1:1">
      <c r="A5945" t="s">
        <v>14807</v>
      </c>
    </row>
    <row r="5946" spans="1:1">
      <c r="A5946" t="s">
        <v>14808</v>
      </c>
    </row>
    <row r="5947" spans="1:1">
      <c r="A5947" t="s">
        <v>14809</v>
      </c>
    </row>
    <row r="5948" spans="1:1">
      <c r="A5948" t="s">
        <v>14810</v>
      </c>
    </row>
    <row r="5949" spans="1:1">
      <c r="A5949" t="s">
        <v>14811</v>
      </c>
    </row>
    <row r="5950" spans="1:1">
      <c r="A5950" t="s">
        <v>14812</v>
      </c>
    </row>
    <row r="5951" spans="1:1">
      <c r="A5951" t="s">
        <v>14813</v>
      </c>
    </row>
    <row r="5952" spans="1:1">
      <c r="A5952" t="s">
        <v>14814</v>
      </c>
    </row>
    <row r="5953" spans="1:1">
      <c r="A5953" t="s">
        <v>14815</v>
      </c>
    </row>
    <row r="5954" spans="1:1">
      <c r="A5954" t="s">
        <v>14816</v>
      </c>
    </row>
    <row r="5955" spans="1:1">
      <c r="A5955" t="s">
        <v>14817</v>
      </c>
    </row>
    <row r="5956" spans="1:1">
      <c r="A5956" t="s">
        <v>14818</v>
      </c>
    </row>
    <row r="5957" spans="1:1">
      <c r="A5957" t="s">
        <v>14819</v>
      </c>
    </row>
    <row r="5958" spans="1:1">
      <c r="A5958" t="s">
        <v>14820</v>
      </c>
    </row>
    <row r="5959" spans="1:1">
      <c r="A5959" t="s">
        <v>14821</v>
      </c>
    </row>
    <row r="5960" spans="1:1">
      <c r="A5960" t="s">
        <v>14822</v>
      </c>
    </row>
    <row r="5961" spans="1:1">
      <c r="A5961" t="s">
        <v>14823</v>
      </c>
    </row>
    <row r="5962" spans="1:1">
      <c r="A5962" t="s">
        <v>14824</v>
      </c>
    </row>
    <row r="5963" spans="1:1">
      <c r="A5963" t="s">
        <v>14825</v>
      </c>
    </row>
    <row r="5964" spans="1:1">
      <c r="A5964" t="s">
        <v>14826</v>
      </c>
    </row>
    <row r="5965" spans="1:1">
      <c r="A5965" t="s">
        <v>14827</v>
      </c>
    </row>
    <row r="5966" spans="1:1">
      <c r="A5966" t="s">
        <v>14828</v>
      </c>
    </row>
    <row r="5967" spans="1:1">
      <c r="A5967" t="s">
        <v>14829</v>
      </c>
    </row>
    <row r="5968" spans="1:1">
      <c r="A5968" t="s">
        <v>14830</v>
      </c>
    </row>
    <row r="5969" spans="1:1">
      <c r="A5969" t="s">
        <v>14831</v>
      </c>
    </row>
    <row r="5970" spans="1:1">
      <c r="A5970" t="s">
        <v>14832</v>
      </c>
    </row>
    <row r="5971" spans="1:1">
      <c r="A5971" t="s">
        <v>14833</v>
      </c>
    </row>
    <row r="5972" spans="1:1">
      <c r="A5972" t="s">
        <v>14834</v>
      </c>
    </row>
    <row r="5973" spans="1:1">
      <c r="A5973" t="s">
        <v>14835</v>
      </c>
    </row>
    <row r="5974" spans="1:1">
      <c r="A5974" t="s">
        <v>14836</v>
      </c>
    </row>
    <row r="5975" spans="1:1">
      <c r="A5975" t="s">
        <v>14837</v>
      </c>
    </row>
    <row r="5976" spans="1:1">
      <c r="A5976" t="s">
        <v>14838</v>
      </c>
    </row>
    <row r="5977" spans="1:1">
      <c r="A5977" t="s">
        <v>14839</v>
      </c>
    </row>
    <row r="5978" spans="1:1">
      <c r="A5978" t="s">
        <v>14840</v>
      </c>
    </row>
    <row r="5979" spans="1:1">
      <c r="A5979" t="s">
        <v>14841</v>
      </c>
    </row>
    <row r="5980" spans="1:1">
      <c r="A5980" t="s">
        <v>14842</v>
      </c>
    </row>
    <row r="5981" spans="1:1">
      <c r="A5981" t="s">
        <v>14843</v>
      </c>
    </row>
    <row r="5982" spans="1:1">
      <c r="A5982" t="s">
        <v>14844</v>
      </c>
    </row>
    <row r="5983" spans="1:1">
      <c r="A5983" t="s">
        <v>14845</v>
      </c>
    </row>
    <row r="5984" spans="1:1">
      <c r="A5984" t="s">
        <v>14846</v>
      </c>
    </row>
    <row r="5985" spans="1:1">
      <c r="A5985" t="s">
        <v>14847</v>
      </c>
    </row>
    <row r="5986" spans="1:1">
      <c r="A5986" t="s">
        <v>14848</v>
      </c>
    </row>
    <row r="5987" spans="1:1">
      <c r="A5987" t="s">
        <v>14849</v>
      </c>
    </row>
    <row r="5988" spans="1:1">
      <c r="A5988" t="s">
        <v>14850</v>
      </c>
    </row>
    <row r="5989" spans="1:1">
      <c r="A5989" t="s">
        <v>14851</v>
      </c>
    </row>
    <row r="5990" spans="1:1">
      <c r="A5990" t="s">
        <v>14852</v>
      </c>
    </row>
    <row r="5991" spans="1:1">
      <c r="A5991" t="s">
        <v>14853</v>
      </c>
    </row>
    <row r="5992" spans="1:1">
      <c r="A5992" t="s">
        <v>14854</v>
      </c>
    </row>
    <row r="5993" spans="1:1">
      <c r="A5993" t="s">
        <v>14855</v>
      </c>
    </row>
    <row r="5994" spans="1:1">
      <c r="A5994" t="s">
        <v>14856</v>
      </c>
    </row>
    <row r="5995" spans="1:1">
      <c r="A5995" t="s">
        <v>14857</v>
      </c>
    </row>
    <row r="5996" spans="1:1">
      <c r="A5996" t="s">
        <v>14858</v>
      </c>
    </row>
    <row r="5997" spans="1:1">
      <c r="A5997" t="s">
        <v>14859</v>
      </c>
    </row>
    <row r="5998" spans="1:1">
      <c r="A5998" t="s">
        <v>14860</v>
      </c>
    </row>
    <row r="5999" spans="1:1">
      <c r="A5999" t="s">
        <v>14861</v>
      </c>
    </row>
    <row r="6000" spans="1:1">
      <c r="A6000" t="s">
        <v>14862</v>
      </c>
    </row>
    <row r="6001" spans="1:1">
      <c r="A6001" t="s">
        <v>14863</v>
      </c>
    </row>
    <row r="6002" spans="1:1">
      <c r="A6002" t="s">
        <v>14864</v>
      </c>
    </row>
    <row r="6003" spans="1:1">
      <c r="A6003" t="s">
        <v>14865</v>
      </c>
    </row>
    <row r="6004" spans="1:1">
      <c r="A6004" t="s">
        <v>14866</v>
      </c>
    </row>
    <row r="6005" spans="1:1">
      <c r="A6005" t="s">
        <v>14867</v>
      </c>
    </row>
    <row r="6006" spans="1:1">
      <c r="A6006" t="s">
        <v>14868</v>
      </c>
    </row>
    <row r="6007" spans="1:1">
      <c r="A6007" t="s">
        <v>14869</v>
      </c>
    </row>
    <row r="6008" spans="1:1">
      <c r="A6008" t="s">
        <v>14870</v>
      </c>
    </row>
    <row r="6009" spans="1:1">
      <c r="A6009" t="s">
        <v>14871</v>
      </c>
    </row>
    <row r="6010" spans="1:1">
      <c r="A6010" t="s">
        <v>14872</v>
      </c>
    </row>
    <row r="6011" spans="1:1">
      <c r="A6011" t="s">
        <v>14873</v>
      </c>
    </row>
    <row r="6012" spans="1:1">
      <c r="A6012" t="s">
        <v>14874</v>
      </c>
    </row>
    <row r="6013" spans="1:1">
      <c r="A6013" t="s">
        <v>14875</v>
      </c>
    </row>
    <row r="6014" spans="1:1">
      <c r="A6014" t="s">
        <v>14876</v>
      </c>
    </row>
    <row r="6015" spans="1:1">
      <c r="A6015" t="s">
        <v>14877</v>
      </c>
    </row>
    <row r="6016" spans="1:1">
      <c r="A6016" t="s">
        <v>14878</v>
      </c>
    </row>
    <row r="6017" spans="1:1">
      <c r="A6017" t="s">
        <v>14879</v>
      </c>
    </row>
    <row r="6018" spans="1:1">
      <c r="A6018" t="s">
        <v>14880</v>
      </c>
    </row>
    <row r="6019" spans="1:1">
      <c r="A6019" t="s">
        <v>14881</v>
      </c>
    </row>
    <row r="6020" spans="1:1">
      <c r="A6020" t="s">
        <v>14882</v>
      </c>
    </row>
    <row r="6021" spans="1:1">
      <c r="A6021" t="s">
        <v>14883</v>
      </c>
    </row>
    <row r="6022" spans="1:1">
      <c r="A6022" t="s">
        <v>14884</v>
      </c>
    </row>
    <row r="6023" spans="1:1">
      <c r="A6023" t="s">
        <v>14885</v>
      </c>
    </row>
    <row r="6024" spans="1:1">
      <c r="A6024" t="s">
        <v>14886</v>
      </c>
    </row>
    <row r="6025" spans="1:1">
      <c r="A6025" t="s">
        <v>14887</v>
      </c>
    </row>
    <row r="6026" spans="1:1">
      <c r="A6026" t="s">
        <v>14888</v>
      </c>
    </row>
    <row r="6027" spans="1:1">
      <c r="A6027" t="s">
        <v>14889</v>
      </c>
    </row>
    <row r="6028" spans="1:1">
      <c r="A6028" t="s">
        <v>14890</v>
      </c>
    </row>
    <row r="6029" spans="1:1">
      <c r="A6029" t="s">
        <v>14891</v>
      </c>
    </row>
    <row r="6030" spans="1:1">
      <c r="A6030" t="s">
        <v>14892</v>
      </c>
    </row>
    <row r="6031" spans="1:1">
      <c r="A6031" t="s">
        <v>14893</v>
      </c>
    </row>
    <row r="6032" spans="1:1">
      <c r="A6032" t="s">
        <v>14894</v>
      </c>
    </row>
    <row r="6033" spans="1:1">
      <c r="A6033" t="s">
        <v>14895</v>
      </c>
    </row>
    <row r="6034" spans="1:1">
      <c r="A6034" t="s">
        <v>14896</v>
      </c>
    </row>
    <row r="6035" spans="1:1">
      <c r="A6035" t="s">
        <v>14897</v>
      </c>
    </row>
    <row r="6036" spans="1:1">
      <c r="A6036" t="s">
        <v>14898</v>
      </c>
    </row>
    <row r="6037" spans="1:1">
      <c r="A6037" t="s">
        <v>14899</v>
      </c>
    </row>
    <row r="6038" spans="1:1">
      <c r="A6038" t="s">
        <v>14900</v>
      </c>
    </row>
    <row r="6039" spans="1:1">
      <c r="A6039" t="s">
        <v>14901</v>
      </c>
    </row>
    <row r="6040" spans="1:1">
      <c r="A6040" t="s">
        <v>14902</v>
      </c>
    </row>
    <row r="6041" spans="1:1">
      <c r="A6041" t="s">
        <v>14903</v>
      </c>
    </row>
    <row r="6042" spans="1:1">
      <c r="A6042" t="s">
        <v>14904</v>
      </c>
    </row>
    <row r="6043" spans="1:1">
      <c r="A6043" t="s">
        <v>14905</v>
      </c>
    </row>
    <row r="6044" spans="1:1">
      <c r="A6044" t="s">
        <v>14906</v>
      </c>
    </row>
    <row r="6045" spans="1:1">
      <c r="A6045" t="s">
        <v>14907</v>
      </c>
    </row>
    <row r="6046" spans="1:1">
      <c r="A6046" t="s">
        <v>14908</v>
      </c>
    </row>
    <row r="6047" spans="1:1">
      <c r="A6047" t="s">
        <v>14909</v>
      </c>
    </row>
    <row r="6048" spans="1:1">
      <c r="A6048" t="s">
        <v>14910</v>
      </c>
    </row>
    <row r="6049" spans="1:1">
      <c r="A6049" t="s">
        <v>14911</v>
      </c>
    </row>
    <row r="6050" spans="1:1">
      <c r="A6050" t="s">
        <v>14912</v>
      </c>
    </row>
    <row r="6051" spans="1:1">
      <c r="A6051" t="s">
        <v>14913</v>
      </c>
    </row>
    <row r="6052" spans="1:1">
      <c r="A6052" t="s">
        <v>14914</v>
      </c>
    </row>
    <row r="6053" spans="1:1">
      <c r="A6053" t="s">
        <v>14915</v>
      </c>
    </row>
    <row r="6054" spans="1:1">
      <c r="A6054" t="s">
        <v>14916</v>
      </c>
    </row>
    <row r="6055" spans="1:1">
      <c r="A6055" t="s">
        <v>14917</v>
      </c>
    </row>
    <row r="6056" spans="1:1">
      <c r="A6056" t="s">
        <v>14918</v>
      </c>
    </row>
    <row r="6057" spans="1:1">
      <c r="A6057" t="s">
        <v>14919</v>
      </c>
    </row>
    <row r="6058" spans="1:1">
      <c r="A6058" t="s">
        <v>14920</v>
      </c>
    </row>
    <row r="6059" spans="1:1">
      <c r="A6059" t="s">
        <v>14921</v>
      </c>
    </row>
    <row r="6060" spans="1:1">
      <c r="A6060" t="s">
        <v>14922</v>
      </c>
    </row>
    <row r="6061" spans="1:1">
      <c r="A6061" t="s">
        <v>14923</v>
      </c>
    </row>
    <row r="6062" spans="1:1">
      <c r="A6062" t="s">
        <v>14924</v>
      </c>
    </row>
    <row r="6063" spans="1:1">
      <c r="A6063" t="s">
        <v>14925</v>
      </c>
    </row>
    <row r="6064" spans="1:1">
      <c r="A6064" t="s">
        <v>14926</v>
      </c>
    </row>
    <row r="6065" spans="1:1">
      <c r="A6065" t="s">
        <v>14927</v>
      </c>
    </row>
    <row r="6066" spans="1:1">
      <c r="A6066" t="s">
        <v>14928</v>
      </c>
    </row>
    <row r="6067" spans="1:1">
      <c r="A6067" t="s">
        <v>14929</v>
      </c>
    </row>
    <row r="6068" spans="1:1">
      <c r="A6068" t="s">
        <v>14930</v>
      </c>
    </row>
    <row r="6069" spans="1:1">
      <c r="A6069" t="s">
        <v>14931</v>
      </c>
    </row>
    <row r="6070" spans="1:1">
      <c r="A6070" t="s">
        <v>14932</v>
      </c>
    </row>
    <row r="6071" spans="1:1">
      <c r="A6071" t="s">
        <v>14933</v>
      </c>
    </row>
    <row r="6072" spans="1:1">
      <c r="A6072" t="s">
        <v>14934</v>
      </c>
    </row>
    <row r="6073" spans="1:1">
      <c r="A6073" t="s">
        <v>14935</v>
      </c>
    </row>
    <row r="6074" spans="1:1">
      <c r="A6074" t="s">
        <v>14936</v>
      </c>
    </row>
    <row r="6075" spans="1:1">
      <c r="A6075" t="s">
        <v>14937</v>
      </c>
    </row>
    <row r="6076" spans="1:1">
      <c r="A6076" t="s">
        <v>14938</v>
      </c>
    </row>
    <row r="6077" spans="1:1">
      <c r="A6077" t="s">
        <v>14939</v>
      </c>
    </row>
    <row r="6078" spans="1:1">
      <c r="A6078" t="s">
        <v>14940</v>
      </c>
    </row>
    <row r="6079" spans="1:1">
      <c r="A6079" t="s">
        <v>14941</v>
      </c>
    </row>
    <row r="6080" spans="1:1">
      <c r="A6080" t="s">
        <v>14942</v>
      </c>
    </row>
    <row r="6081" spans="1:1">
      <c r="A6081" t="s">
        <v>14943</v>
      </c>
    </row>
    <row r="6082" spans="1:1">
      <c r="A6082" t="s">
        <v>14944</v>
      </c>
    </row>
    <row r="6083" spans="1:1">
      <c r="A6083" t="s">
        <v>14945</v>
      </c>
    </row>
    <row r="6084" spans="1:1">
      <c r="A6084" t="s">
        <v>14946</v>
      </c>
    </row>
    <row r="6085" spans="1:1">
      <c r="A6085" t="s">
        <v>14947</v>
      </c>
    </row>
    <row r="6086" spans="1:1">
      <c r="A6086" t="s">
        <v>14948</v>
      </c>
    </row>
    <row r="6087" spans="1:1">
      <c r="A6087" t="s">
        <v>14949</v>
      </c>
    </row>
    <row r="6088" spans="1:1">
      <c r="A6088" t="s">
        <v>14950</v>
      </c>
    </row>
    <row r="6089" spans="1:1">
      <c r="A6089" t="s">
        <v>14951</v>
      </c>
    </row>
    <row r="6090" spans="1:1">
      <c r="A6090" t="s">
        <v>14952</v>
      </c>
    </row>
    <row r="6091" spans="1:1">
      <c r="A6091" t="s">
        <v>14953</v>
      </c>
    </row>
    <row r="6092" spans="1:1">
      <c r="A6092" t="s">
        <v>14954</v>
      </c>
    </row>
    <row r="6093" spans="1:1">
      <c r="A6093" t="s">
        <v>14955</v>
      </c>
    </row>
    <row r="6094" spans="1:1">
      <c r="A6094" t="s">
        <v>14956</v>
      </c>
    </row>
    <row r="6095" spans="1:1">
      <c r="A6095" t="s">
        <v>14957</v>
      </c>
    </row>
    <row r="6096" spans="1:1">
      <c r="A6096" t="s">
        <v>14958</v>
      </c>
    </row>
    <row r="6097" spans="1:1">
      <c r="A6097" t="s">
        <v>14959</v>
      </c>
    </row>
    <row r="6098" spans="1:1">
      <c r="A6098" t="s">
        <v>14960</v>
      </c>
    </row>
    <row r="6099" spans="1:1">
      <c r="A6099" t="s">
        <v>14961</v>
      </c>
    </row>
    <row r="6100" spans="1:1">
      <c r="A6100" t="s">
        <v>14962</v>
      </c>
    </row>
    <row r="6101" spans="1:1">
      <c r="A6101" t="s">
        <v>14963</v>
      </c>
    </row>
    <row r="6102" spans="1:1">
      <c r="A6102" t="s">
        <v>14964</v>
      </c>
    </row>
    <row r="6103" spans="1:1">
      <c r="A6103" t="s">
        <v>14965</v>
      </c>
    </row>
    <row r="6104" spans="1:1">
      <c r="A6104" t="s">
        <v>14966</v>
      </c>
    </row>
    <row r="6105" spans="1:1">
      <c r="A6105" t="s">
        <v>14967</v>
      </c>
    </row>
    <row r="6106" spans="1:1">
      <c r="A6106" t="s">
        <v>14968</v>
      </c>
    </row>
    <row r="6107" spans="1:1">
      <c r="A6107" t="s">
        <v>14969</v>
      </c>
    </row>
    <row r="6108" spans="1:1">
      <c r="A6108" t="s">
        <v>14970</v>
      </c>
    </row>
    <row r="6109" spans="1:1">
      <c r="A6109" t="s">
        <v>14971</v>
      </c>
    </row>
    <row r="6110" spans="1:1">
      <c r="A6110" t="s">
        <v>14972</v>
      </c>
    </row>
    <row r="6111" spans="1:1">
      <c r="A6111" t="s">
        <v>14973</v>
      </c>
    </row>
    <row r="6112" spans="1:1">
      <c r="A6112" t="s">
        <v>14974</v>
      </c>
    </row>
    <row r="6113" spans="1:1">
      <c r="A6113" t="s">
        <v>14975</v>
      </c>
    </row>
    <row r="6114" spans="1:1">
      <c r="A6114" t="s">
        <v>14976</v>
      </c>
    </row>
    <row r="6115" spans="1:1">
      <c r="A6115" t="s">
        <v>14977</v>
      </c>
    </row>
    <row r="6116" spans="1:1">
      <c r="A6116" t="s">
        <v>14978</v>
      </c>
    </row>
    <row r="6117" spans="1:1">
      <c r="A6117" t="s">
        <v>14979</v>
      </c>
    </row>
    <row r="6118" spans="1:1">
      <c r="A6118" t="s">
        <v>14980</v>
      </c>
    </row>
    <row r="6119" spans="1:1">
      <c r="A6119" t="s">
        <v>14981</v>
      </c>
    </row>
    <row r="6120" spans="1:1">
      <c r="A6120" t="s">
        <v>14982</v>
      </c>
    </row>
    <row r="6121" spans="1:1">
      <c r="A6121" t="s">
        <v>14983</v>
      </c>
    </row>
    <row r="6122" spans="1:1">
      <c r="A6122" t="s">
        <v>14984</v>
      </c>
    </row>
    <row r="6123" spans="1:1">
      <c r="A6123" t="s">
        <v>14985</v>
      </c>
    </row>
    <row r="6124" spans="1:1">
      <c r="A6124" t="s">
        <v>14986</v>
      </c>
    </row>
    <row r="6125" spans="1:1">
      <c r="A6125" t="s">
        <v>14987</v>
      </c>
    </row>
    <row r="6126" spans="1:1">
      <c r="A6126" t="s">
        <v>14988</v>
      </c>
    </row>
    <row r="6127" spans="1:1">
      <c r="A6127" t="s">
        <v>14989</v>
      </c>
    </row>
    <row r="6128" spans="1:1">
      <c r="A6128" t="s">
        <v>14990</v>
      </c>
    </row>
    <row r="6129" spans="1:1">
      <c r="A6129" t="s">
        <v>14991</v>
      </c>
    </row>
    <row r="6130" spans="1:1">
      <c r="A6130" t="s">
        <v>14992</v>
      </c>
    </row>
    <row r="6131" spans="1:1">
      <c r="A6131" t="s">
        <v>14993</v>
      </c>
    </row>
    <row r="6132" spans="1:1">
      <c r="A6132" t="s">
        <v>14994</v>
      </c>
    </row>
    <row r="6133" spans="1:1">
      <c r="A6133" t="s">
        <v>14995</v>
      </c>
    </row>
    <row r="6134" spans="1:1">
      <c r="A6134" t="s">
        <v>14996</v>
      </c>
    </row>
    <row r="6135" spans="1:1">
      <c r="A6135" t="s">
        <v>14997</v>
      </c>
    </row>
    <row r="6136" spans="1:1">
      <c r="A6136" t="s">
        <v>14998</v>
      </c>
    </row>
    <row r="6137" spans="1:1">
      <c r="A6137" t="s">
        <v>14999</v>
      </c>
    </row>
    <row r="6138" spans="1:1">
      <c r="A6138" t="s">
        <v>15000</v>
      </c>
    </row>
    <row r="6139" spans="1:1">
      <c r="A6139" t="s">
        <v>15001</v>
      </c>
    </row>
    <row r="6140" spans="1:1">
      <c r="A6140" t="s">
        <v>15002</v>
      </c>
    </row>
    <row r="6141" spans="1:1">
      <c r="A6141" t="s">
        <v>15003</v>
      </c>
    </row>
    <row r="6142" spans="1:1">
      <c r="A6142" t="s">
        <v>15004</v>
      </c>
    </row>
    <row r="6143" spans="1:1">
      <c r="A6143" t="s">
        <v>15005</v>
      </c>
    </row>
    <row r="6144" spans="1:1">
      <c r="A6144" t="s">
        <v>15006</v>
      </c>
    </row>
    <row r="6145" spans="1:1">
      <c r="A6145" t="s">
        <v>15007</v>
      </c>
    </row>
    <row r="6146" spans="1:1">
      <c r="A6146" t="s">
        <v>15008</v>
      </c>
    </row>
    <row r="6147" spans="1:1">
      <c r="A6147" t="s">
        <v>15009</v>
      </c>
    </row>
    <row r="6148" spans="1:1">
      <c r="A6148" t="s">
        <v>15010</v>
      </c>
    </row>
    <row r="6149" spans="1:1">
      <c r="A6149" t="s">
        <v>15011</v>
      </c>
    </row>
    <row r="6150" spans="1:1">
      <c r="A6150" t="s">
        <v>15012</v>
      </c>
    </row>
    <row r="6151" spans="1:1">
      <c r="A6151" t="s">
        <v>15013</v>
      </c>
    </row>
    <row r="6152" spans="1:1">
      <c r="A6152" t="s">
        <v>15014</v>
      </c>
    </row>
    <row r="6153" spans="1:1">
      <c r="A6153" t="s">
        <v>15015</v>
      </c>
    </row>
    <row r="6154" spans="1:1">
      <c r="A6154" t="s">
        <v>15016</v>
      </c>
    </row>
    <row r="6155" spans="1:1">
      <c r="A6155" t="s">
        <v>15017</v>
      </c>
    </row>
    <row r="6156" spans="1:1">
      <c r="A6156" t="s">
        <v>15018</v>
      </c>
    </row>
    <row r="6157" spans="1:1">
      <c r="A6157" t="s">
        <v>15019</v>
      </c>
    </row>
    <row r="6158" spans="1:1">
      <c r="A6158" t="s">
        <v>15020</v>
      </c>
    </row>
    <row r="6159" spans="1:1">
      <c r="A6159" t="s">
        <v>15021</v>
      </c>
    </row>
    <row r="6160" spans="1:1">
      <c r="A6160" t="s">
        <v>15022</v>
      </c>
    </row>
    <row r="6161" spans="1:1">
      <c r="A6161" t="s">
        <v>15023</v>
      </c>
    </row>
    <row r="6162" spans="1:1">
      <c r="A6162" t="s">
        <v>15024</v>
      </c>
    </row>
    <row r="6163" spans="1:1">
      <c r="A6163" t="s">
        <v>15025</v>
      </c>
    </row>
    <row r="6164" spans="1:1">
      <c r="A6164" t="s">
        <v>15026</v>
      </c>
    </row>
    <row r="6165" spans="1:1">
      <c r="A6165" t="s">
        <v>15027</v>
      </c>
    </row>
    <row r="6166" spans="1:1">
      <c r="A6166" t="s">
        <v>15028</v>
      </c>
    </row>
    <row r="6167" spans="1:1">
      <c r="A6167" t="s">
        <v>15029</v>
      </c>
    </row>
    <row r="6168" spans="1:1">
      <c r="A6168" t="s">
        <v>15030</v>
      </c>
    </row>
    <row r="6169" spans="1:1">
      <c r="A6169" t="s">
        <v>15031</v>
      </c>
    </row>
    <row r="6170" spans="1:1">
      <c r="A6170" t="s">
        <v>15032</v>
      </c>
    </row>
    <row r="6171" spans="1:1">
      <c r="A6171" t="s">
        <v>15033</v>
      </c>
    </row>
    <row r="6172" spans="1:1">
      <c r="A6172" t="s">
        <v>15034</v>
      </c>
    </row>
    <row r="6173" spans="1:1">
      <c r="A6173" t="s">
        <v>15035</v>
      </c>
    </row>
    <row r="6174" spans="1:1">
      <c r="A6174" t="s">
        <v>15036</v>
      </c>
    </row>
    <row r="6175" spans="1:1">
      <c r="A6175" t="s">
        <v>15037</v>
      </c>
    </row>
    <row r="6176" spans="1:1">
      <c r="A6176" t="s">
        <v>15038</v>
      </c>
    </row>
    <row r="6177" spans="1:1">
      <c r="A6177" t="s">
        <v>15039</v>
      </c>
    </row>
    <row r="6178" spans="1:1">
      <c r="A6178" t="s">
        <v>15040</v>
      </c>
    </row>
    <row r="6179" spans="1:1">
      <c r="A6179" t="s">
        <v>15041</v>
      </c>
    </row>
    <row r="6180" spans="1:1">
      <c r="A6180" t="s">
        <v>15042</v>
      </c>
    </row>
    <row r="6181" spans="1:1">
      <c r="A6181" t="s">
        <v>15043</v>
      </c>
    </row>
    <row r="6182" spans="1:1">
      <c r="A6182" t="s">
        <v>15044</v>
      </c>
    </row>
    <row r="6183" spans="1:1">
      <c r="A6183" t="s">
        <v>15045</v>
      </c>
    </row>
    <row r="6184" spans="1:1">
      <c r="A6184" t="s">
        <v>15046</v>
      </c>
    </row>
    <row r="6185" spans="1:1">
      <c r="A6185" t="s">
        <v>15047</v>
      </c>
    </row>
    <row r="6186" spans="1:1">
      <c r="A6186" t="s">
        <v>15048</v>
      </c>
    </row>
    <row r="6187" spans="1:1">
      <c r="A6187" t="s">
        <v>15049</v>
      </c>
    </row>
    <row r="6188" spans="1:1">
      <c r="A6188" t="s">
        <v>15050</v>
      </c>
    </row>
    <row r="6189" spans="1:1">
      <c r="A6189" t="s">
        <v>15051</v>
      </c>
    </row>
    <row r="6190" spans="1:1">
      <c r="A6190" t="s">
        <v>15052</v>
      </c>
    </row>
    <row r="6191" spans="1:1">
      <c r="A6191" t="s">
        <v>15053</v>
      </c>
    </row>
    <row r="6192" spans="1:1">
      <c r="A6192" t="s">
        <v>15054</v>
      </c>
    </row>
    <row r="6193" spans="1:1">
      <c r="A6193" t="s">
        <v>15055</v>
      </c>
    </row>
    <row r="6194" spans="1:1">
      <c r="A6194" t="s">
        <v>15056</v>
      </c>
    </row>
    <row r="6195" spans="1:1">
      <c r="A6195" t="s">
        <v>15057</v>
      </c>
    </row>
    <row r="6196" spans="1:1">
      <c r="A6196" t="s">
        <v>15058</v>
      </c>
    </row>
    <row r="6197" spans="1:1">
      <c r="A6197" t="s">
        <v>15059</v>
      </c>
    </row>
    <row r="6198" spans="1:1">
      <c r="A6198" t="s">
        <v>15060</v>
      </c>
    </row>
    <row r="6199" spans="1:1">
      <c r="A6199" t="s">
        <v>15061</v>
      </c>
    </row>
    <row r="6200" spans="1:1">
      <c r="A6200" t="s">
        <v>15062</v>
      </c>
    </row>
    <row r="6201" spans="1:1">
      <c r="A6201" t="s">
        <v>15063</v>
      </c>
    </row>
    <row r="6202" spans="1:1">
      <c r="A6202" t="s">
        <v>15064</v>
      </c>
    </row>
    <row r="6203" spans="1:1">
      <c r="A6203" t="s">
        <v>15065</v>
      </c>
    </row>
    <row r="6204" spans="1:1">
      <c r="A6204" t="s">
        <v>15066</v>
      </c>
    </row>
    <row r="6205" spans="1:1">
      <c r="A6205" t="s">
        <v>15067</v>
      </c>
    </row>
    <row r="6206" spans="1:1">
      <c r="A6206" t="s">
        <v>15068</v>
      </c>
    </row>
    <row r="6207" spans="1:1">
      <c r="A6207" t="s">
        <v>15069</v>
      </c>
    </row>
    <row r="6208" spans="1:1">
      <c r="A6208" t="s">
        <v>15070</v>
      </c>
    </row>
    <row r="6209" spans="1:1">
      <c r="A6209" t="s">
        <v>15071</v>
      </c>
    </row>
    <row r="6210" spans="1:1">
      <c r="A6210" t="s">
        <v>15072</v>
      </c>
    </row>
    <row r="6211" spans="1:1">
      <c r="A6211" t="s">
        <v>15073</v>
      </c>
    </row>
    <row r="6212" spans="1:1">
      <c r="A6212" t="s">
        <v>15074</v>
      </c>
    </row>
    <row r="6213" spans="1:1">
      <c r="A6213" t="s">
        <v>15075</v>
      </c>
    </row>
    <row r="6214" spans="1:1">
      <c r="A6214" t="s">
        <v>15076</v>
      </c>
    </row>
    <row r="6215" spans="1:1">
      <c r="A6215" t="s">
        <v>15077</v>
      </c>
    </row>
    <row r="6216" spans="1:1">
      <c r="A6216" t="s">
        <v>15078</v>
      </c>
    </row>
    <row r="6217" spans="1:1">
      <c r="A6217" t="s">
        <v>15079</v>
      </c>
    </row>
    <row r="6218" spans="1:1">
      <c r="A6218" t="s">
        <v>15080</v>
      </c>
    </row>
    <row r="6219" spans="1:1">
      <c r="A6219" t="s">
        <v>15081</v>
      </c>
    </row>
    <row r="6220" spans="1:1">
      <c r="A6220" t="s">
        <v>15082</v>
      </c>
    </row>
    <row r="6221" spans="1:1">
      <c r="A6221" t="s">
        <v>15083</v>
      </c>
    </row>
    <row r="6222" spans="1:1">
      <c r="A6222" t="s">
        <v>15084</v>
      </c>
    </row>
    <row r="6223" spans="1:1">
      <c r="A6223" t="s">
        <v>15085</v>
      </c>
    </row>
    <row r="6224" spans="1:1">
      <c r="A6224" t="s">
        <v>15086</v>
      </c>
    </row>
    <row r="6225" spans="1:1">
      <c r="A6225" t="s">
        <v>15087</v>
      </c>
    </row>
    <row r="6226" spans="1:1">
      <c r="A6226" t="s">
        <v>15088</v>
      </c>
    </row>
    <row r="6227" spans="1:1">
      <c r="A6227" t="s">
        <v>15089</v>
      </c>
    </row>
    <row r="6228" spans="1:1">
      <c r="A6228" t="s">
        <v>15090</v>
      </c>
    </row>
    <row r="6229" spans="1:1">
      <c r="A6229" t="s">
        <v>15091</v>
      </c>
    </row>
    <row r="6230" spans="1:1">
      <c r="A6230" t="s">
        <v>15092</v>
      </c>
    </row>
    <row r="6231" spans="1:1">
      <c r="A6231" t="s">
        <v>15093</v>
      </c>
    </row>
    <row r="6232" spans="1:1">
      <c r="A6232" t="s">
        <v>15094</v>
      </c>
    </row>
    <row r="6233" spans="1:1">
      <c r="A6233" t="s">
        <v>15095</v>
      </c>
    </row>
    <row r="6234" spans="1:1">
      <c r="A6234" t="s">
        <v>15096</v>
      </c>
    </row>
    <row r="6235" spans="1:1">
      <c r="A6235" t="s">
        <v>15097</v>
      </c>
    </row>
    <row r="6236" spans="1:1">
      <c r="A6236" t="s">
        <v>15098</v>
      </c>
    </row>
    <row r="6237" spans="1:1">
      <c r="A6237" t="s">
        <v>15099</v>
      </c>
    </row>
    <row r="6238" spans="1:1">
      <c r="A6238" t="s">
        <v>15100</v>
      </c>
    </row>
    <row r="6239" spans="1:1">
      <c r="A6239" t="s">
        <v>15101</v>
      </c>
    </row>
    <row r="6240" spans="1:1">
      <c r="A6240" t="s">
        <v>15102</v>
      </c>
    </row>
    <row r="6241" spans="1:1">
      <c r="A6241" t="s">
        <v>15103</v>
      </c>
    </row>
    <row r="6242" spans="1:1">
      <c r="A6242" t="s">
        <v>15104</v>
      </c>
    </row>
    <row r="6243" spans="1:1">
      <c r="A6243" t="s">
        <v>15105</v>
      </c>
    </row>
    <row r="6244" spans="1:1">
      <c r="A6244" t="s">
        <v>15106</v>
      </c>
    </row>
    <row r="6245" spans="1:1">
      <c r="A6245" t="s">
        <v>15107</v>
      </c>
    </row>
    <row r="6246" spans="1:1">
      <c r="A6246" t="s">
        <v>15108</v>
      </c>
    </row>
    <row r="6247" spans="1:1">
      <c r="A6247" t="s">
        <v>15109</v>
      </c>
    </row>
    <row r="6248" spans="1:1">
      <c r="A6248" t="s">
        <v>15110</v>
      </c>
    </row>
    <row r="6249" spans="1:1">
      <c r="A6249" t="s">
        <v>15111</v>
      </c>
    </row>
    <row r="6250" spans="1:1">
      <c r="A6250" t="s">
        <v>15112</v>
      </c>
    </row>
    <row r="6251" spans="1:1">
      <c r="A6251" t="s">
        <v>15113</v>
      </c>
    </row>
    <row r="6252" spans="1:1">
      <c r="A6252" t="s">
        <v>15114</v>
      </c>
    </row>
    <row r="6253" spans="1:1">
      <c r="A6253" t="s">
        <v>15115</v>
      </c>
    </row>
    <row r="6254" spans="1:1">
      <c r="A6254" t="s">
        <v>15116</v>
      </c>
    </row>
    <row r="6255" spans="1:1">
      <c r="A6255" t="s">
        <v>15117</v>
      </c>
    </row>
    <row r="6256" spans="1:1">
      <c r="A6256" t="s">
        <v>15118</v>
      </c>
    </row>
    <row r="6257" spans="1:1">
      <c r="A6257" t="s">
        <v>15119</v>
      </c>
    </row>
    <row r="6258" spans="1:1">
      <c r="A6258" t="s">
        <v>15120</v>
      </c>
    </row>
    <row r="6259" spans="1:1">
      <c r="A6259" t="s">
        <v>15121</v>
      </c>
    </row>
    <row r="6260" spans="1:1">
      <c r="A6260" t="s">
        <v>15122</v>
      </c>
    </row>
    <row r="6261" spans="1:1">
      <c r="A6261" t="s">
        <v>15123</v>
      </c>
    </row>
    <row r="6262" spans="1:1">
      <c r="A6262" t="s">
        <v>15124</v>
      </c>
    </row>
    <row r="6263" spans="1:1">
      <c r="A6263" t="s">
        <v>15125</v>
      </c>
    </row>
    <row r="6264" spans="1:1">
      <c r="A6264" t="s">
        <v>15126</v>
      </c>
    </row>
    <row r="6265" spans="1:1">
      <c r="A6265" t="s">
        <v>15127</v>
      </c>
    </row>
    <row r="6266" spans="1:1">
      <c r="A6266" t="s">
        <v>15128</v>
      </c>
    </row>
    <row r="6267" spans="1:1">
      <c r="A6267" t="s">
        <v>15129</v>
      </c>
    </row>
    <row r="6268" spans="1:1">
      <c r="A6268" t="s">
        <v>15130</v>
      </c>
    </row>
    <row r="6269" spans="1:1">
      <c r="A6269" t="s">
        <v>15131</v>
      </c>
    </row>
    <row r="6270" spans="1:1">
      <c r="A6270" t="s">
        <v>15132</v>
      </c>
    </row>
    <row r="6271" spans="1:1">
      <c r="A6271" t="s">
        <v>15133</v>
      </c>
    </row>
    <row r="6272" spans="1:1">
      <c r="A6272" t="s">
        <v>15134</v>
      </c>
    </row>
    <row r="6273" spans="1:1">
      <c r="A6273" t="s">
        <v>15135</v>
      </c>
    </row>
    <row r="6274" spans="1:1">
      <c r="A6274" t="s">
        <v>15136</v>
      </c>
    </row>
    <row r="6275" spans="1:1">
      <c r="A6275" t="s">
        <v>15137</v>
      </c>
    </row>
    <row r="6276" spans="1:1">
      <c r="A6276" t="s">
        <v>15138</v>
      </c>
    </row>
    <row r="6277" spans="1:1">
      <c r="A6277" t="s">
        <v>15139</v>
      </c>
    </row>
    <row r="6278" spans="1:1">
      <c r="A6278" t="s">
        <v>15140</v>
      </c>
    </row>
    <row r="6279" spans="1:1">
      <c r="A6279" t="s">
        <v>15141</v>
      </c>
    </row>
    <row r="6280" spans="1:1">
      <c r="A6280" t="s">
        <v>15142</v>
      </c>
    </row>
    <row r="6281" spans="1:1">
      <c r="A6281" t="s">
        <v>15143</v>
      </c>
    </row>
    <row r="6282" spans="1:1">
      <c r="A6282" t="s">
        <v>15144</v>
      </c>
    </row>
    <row r="6283" spans="1:1">
      <c r="A6283" t="s">
        <v>15145</v>
      </c>
    </row>
    <row r="6284" spans="1:1">
      <c r="A6284" t="s">
        <v>15146</v>
      </c>
    </row>
    <row r="6285" spans="1:1">
      <c r="A6285" t="s">
        <v>15147</v>
      </c>
    </row>
    <row r="6286" spans="1:1">
      <c r="A6286" t="s">
        <v>15148</v>
      </c>
    </row>
    <row r="6287" spans="1:1">
      <c r="A6287" t="s">
        <v>15149</v>
      </c>
    </row>
    <row r="6288" spans="1:1">
      <c r="A6288" t="s">
        <v>15150</v>
      </c>
    </row>
    <row r="6289" spans="1:1">
      <c r="A6289" t="s">
        <v>15151</v>
      </c>
    </row>
    <row r="6290" spans="1:1">
      <c r="A6290" t="s">
        <v>15152</v>
      </c>
    </row>
    <row r="6291" spans="1:1">
      <c r="A6291" t="s">
        <v>15153</v>
      </c>
    </row>
    <row r="6292" spans="1:1">
      <c r="A6292" t="s">
        <v>15154</v>
      </c>
    </row>
    <row r="6293" spans="1:1">
      <c r="A6293" t="s">
        <v>15155</v>
      </c>
    </row>
    <row r="6294" spans="1:1">
      <c r="A6294" t="s">
        <v>15156</v>
      </c>
    </row>
    <row r="6295" spans="1:1">
      <c r="A6295" t="s">
        <v>15157</v>
      </c>
    </row>
    <row r="6296" spans="1:1">
      <c r="A6296" t="s">
        <v>15158</v>
      </c>
    </row>
    <row r="6297" spans="1:1">
      <c r="A6297" t="s">
        <v>15159</v>
      </c>
    </row>
    <row r="6298" spans="1:1">
      <c r="A6298" t="s">
        <v>15160</v>
      </c>
    </row>
    <row r="6299" spans="1:1">
      <c r="A6299" t="s">
        <v>15161</v>
      </c>
    </row>
    <row r="6300" spans="1:1">
      <c r="A6300" t="s">
        <v>15162</v>
      </c>
    </row>
    <row r="6301" spans="1:1">
      <c r="A6301" t="s">
        <v>15163</v>
      </c>
    </row>
    <row r="6302" spans="1:1">
      <c r="A6302" t="s">
        <v>15164</v>
      </c>
    </row>
    <row r="6303" spans="1:1">
      <c r="A6303" t="s">
        <v>15165</v>
      </c>
    </row>
    <row r="6304" spans="1:1">
      <c r="A6304" t="s">
        <v>15166</v>
      </c>
    </row>
    <row r="6305" spans="1:1">
      <c r="A6305" t="s">
        <v>15167</v>
      </c>
    </row>
    <row r="6306" spans="1:1">
      <c r="A6306" t="s">
        <v>15168</v>
      </c>
    </row>
    <row r="6307" spans="1:1">
      <c r="A6307" t="s">
        <v>15169</v>
      </c>
    </row>
    <row r="6308" spans="1:1">
      <c r="A6308" t="s">
        <v>15170</v>
      </c>
    </row>
    <row r="6309" spans="1:1">
      <c r="A6309" t="s">
        <v>15171</v>
      </c>
    </row>
    <row r="6310" spans="1:1">
      <c r="A6310" t="s">
        <v>15172</v>
      </c>
    </row>
    <row r="6311" spans="1:1">
      <c r="A6311" t="s">
        <v>15173</v>
      </c>
    </row>
    <row r="6312" spans="1:1">
      <c r="A6312" t="s">
        <v>15174</v>
      </c>
    </row>
    <row r="6313" spans="1:1">
      <c r="A6313" t="s">
        <v>15175</v>
      </c>
    </row>
    <row r="6314" spans="1:1">
      <c r="A6314" t="s">
        <v>15176</v>
      </c>
    </row>
    <row r="6315" spans="1:1">
      <c r="A6315" t="s">
        <v>15177</v>
      </c>
    </row>
    <row r="6316" spans="1:1">
      <c r="A6316" t="s">
        <v>15178</v>
      </c>
    </row>
    <row r="6317" spans="1:1">
      <c r="A6317" t="s">
        <v>15179</v>
      </c>
    </row>
    <row r="6318" spans="1:1">
      <c r="A6318" t="s">
        <v>15180</v>
      </c>
    </row>
    <row r="6319" spans="1:1">
      <c r="A6319" t="s">
        <v>15181</v>
      </c>
    </row>
    <row r="6320" spans="1:1">
      <c r="A6320" t="s">
        <v>15182</v>
      </c>
    </row>
    <row r="6321" spans="1:1">
      <c r="A6321" t="s">
        <v>15183</v>
      </c>
    </row>
    <row r="6322" spans="1:1">
      <c r="A6322" t="s">
        <v>15184</v>
      </c>
    </row>
    <row r="6323" spans="1:1">
      <c r="A6323" t="s">
        <v>15185</v>
      </c>
    </row>
    <row r="6324" spans="1:1">
      <c r="A6324" t="s">
        <v>15186</v>
      </c>
    </row>
    <row r="6325" spans="1:1">
      <c r="A6325" t="s">
        <v>15187</v>
      </c>
    </row>
    <row r="6326" spans="1:1">
      <c r="A6326" t="s">
        <v>15188</v>
      </c>
    </row>
    <row r="6327" spans="1:1">
      <c r="A6327" t="s">
        <v>15189</v>
      </c>
    </row>
    <row r="6328" spans="1:1">
      <c r="A6328" t="s">
        <v>15190</v>
      </c>
    </row>
    <row r="6329" spans="1:1">
      <c r="A6329" t="s">
        <v>15191</v>
      </c>
    </row>
    <row r="6330" spans="1:1">
      <c r="A6330" t="s">
        <v>15192</v>
      </c>
    </row>
    <row r="6331" spans="1:1">
      <c r="A6331" t="s">
        <v>15193</v>
      </c>
    </row>
    <row r="6332" spans="1:1">
      <c r="A6332" t="s">
        <v>15194</v>
      </c>
    </row>
    <row r="6333" spans="1:1">
      <c r="A6333" t="s">
        <v>15195</v>
      </c>
    </row>
    <row r="6334" spans="1:1">
      <c r="A6334" t="s">
        <v>15196</v>
      </c>
    </row>
    <row r="6335" spans="1:1">
      <c r="A6335" t="s">
        <v>15197</v>
      </c>
    </row>
    <row r="6336" spans="1:1">
      <c r="A6336" t="s">
        <v>15198</v>
      </c>
    </row>
    <row r="6337" spans="1:1">
      <c r="A6337" t="s">
        <v>15199</v>
      </c>
    </row>
    <row r="6338" spans="1:1">
      <c r="A6338" t="s">
        <v>15200</v>
      </c>
    </row>
    <row r="6339" spans="1:1">
      <c r="A6339" t="s">
        <v>15201</v>
      </c>
    </row>
    <row r="6340" spans="1:1">
      <c r="A6340" t="s">
        <v>15202</v>
      </c>
    </row>
    <row r="6341" spans="1:1">
      <c r="A6341" t="s">
        <v>15203</v>
      </c>
    </row>
    <row r="6342" spans="1:1">
      <c r="A6342" t="s">
        <v>15204</v>
      </c>
    </row>
    <row r="6343" spans="1:1">
      <c r="A6343" t="s">
        <v>15205</v>
      </c>
    </row>
    <row r="6344" spans="1:1">
      <c r="A6344" t="s">
        <v>15206</v>
      </c>
    </row>
    <row r="6345" spans="1:1">
      <c r="A6345" t="s">
        <v>15207</v>
      </c>
    </row>
    <row r="6346" spans="1:1">
      <c r="A6346" t="s">
        <v>15208</v>
      </c>
    </row>
    <row r="6347" spans="1:1">
      <c r="A6347" t="s">
        <v>15209</v>
      </c>
    </row>
    <row r="6348" spans="1:1">
      <c r="A6348" t="s">
        <v>15210</v>
      </c>
    </row>
    <row r="6349" spans="1:1">
      <c r="A6349" t="s">
        <v>15211</v>
      </c>
    </row>
    <row r="6350" spans="1:1">
      <c r="A6350" t="s">
        <v>15212</v>
      </c>
    </row>
    <row r="6351" spans="1:1">
      <c r="A6351" t="s">
        <v>15213</v>
      </c>
    </row>
    <row r="6352" spans="1:1">
      <c r="A6352" t="s">
        <v>15214</v>
      </c>
    </row>
    <row r="6353" spans="1:1">
      <c r="A6353" t="s">
        <v>15215</v>
      </c>
    </row>
    <row r="6354" spans="1:1">
      <c r="A6354" t="s">
        <v>15216</v>
      </c>
    </row>
    <row r="6355" spans="1:1">
      <c r="A6355" t="s">
        <v>15217</v>
      </c>
    </row>
    <row r="6356" spans="1:1">
      <c r="A6356" t="s">
        <v>15218</v>
      </c>
    </row>
    <row r="6357" spans="1:1">
      <c r="A6357" t="s">
        <v>15219</v>
      </c>
    </row>
    <row r="6358" spans="1:1">
      <c r="A6358" t="s">
        <v>15220</v>
      </c>
    </row>
    <row r="6359" spans="1:1">
      <c r="A6359" t="s">
        <v>15221</v>
      </c>
    </row>
    <row r="6360" spans="1:1">
      <c r="A6360" t="s">
        <v>15222</v>
      </c>
    </row>
    <row r="6361" spans="1:1">
      <c r="A6361" t="s">
        <v>15223</v>
      </c>
    </row>
    <row r="6362" spans="1:1">
      <c r="A6362" t="s">
        <v>15224</v>
      </c>
    </row>
    <row r="6363" spans="1:1">
      <c r="A6363" t="s">
        <v>15225</v>
      </c>
    </row>
    <row r="6364" spans="1:1">
      <c r="A6364" t="s">
        <v>15226</v>
      </c>
    </row>
    <row r="6365" spans="1:1">
      <c r="A6365" t="s">
        <v>15227</v>
      </c>
    </row>
    <row r="6366" spans="1:1">
      <c r="A6366" t="s">
        <v>15228</v>
      </c>
    </row>
    <row r="6367" spans="1:1">
      <c r="A6367" t="s">
        <v>15229</v>
      </c>
    </row>
    <row r="6368" spans="1:1">
      <c r="A6368" t="s">
        <v>15230</v>
      </c>
    </row>
    <row r="6369" spans="1:1">
      <c r="A6369" t="s">
        <v>15231</v>
      </c>
    </row>
    <row r="6370" spans="1:1">
      <c r="A6370" t="s">
        <v>15232</v>
      </c>
    </row>
    <row r="6371" spans="1:1">
      <c r="A6371" t="s">
        <v>15233</v>
      </c>
    </row>
    <row r="6372" spans="1:1">
      <c r="A6372" t="s">
        <v>15234</v>
      </c>
    </row>
    <row r="6373" spans="1:1">
      <c r="A6373" t="s">
        <v>15235</v>
      </c>
    </row>
    <row r="6374" spans="1:1">
      <c r="A6374" t="s">
        <v>15236</v>
      </c>
    </row>
    <row r="6375" spans="1:1">
      <c r="A6375" t="s">
        <v>15237</v>
      </c>
    </row>
    <row r="6376" spans="1:1">
      <c r="A6376" t="s">
        <v>15238</v>
      </c>
    </row>
    <row r="6377" spans="1:1">
      <c r="A6377" t="s">
        <v>15239</v>
      </c>
    </row>
    <row r="6378" spans="1:1">
      <c r="A6378" t="s">
        <v>15240</v>
      </c>
    </row>
    <row r="6379" spans="1:1">
      <c r="A6379" t="s">
        <v>15241</v>
      </c>
    </row>
    <row r="6380" spans="1:1">
      <c r="A6380" t="s">
        <v>15242</v>
      </c>
    </row>
    <row r="6381" spans="1:1">
      <c r="A6381" t="s">
        <v>15243</v>
      </c>
    </row>
    <row r="6382" spans="1:1">
      <c r="A6382" t="s">
        <v>15244</v>
      </c>
    </row>
    <row r="6383" spans="1:1">
      <c r="A6383" t="s">
        <v>15245</v>
      </c>
    </row>
    <row r="6384" spans="1:1">
      <c r="A6384" t="s">
        <v>15246</v>
      </c>
    </row>
    <row r="6385" spans="1:1">
      <c r="A6385" t="s">
        <v>15247</v>
      </c>
    </row>
    <row r="6386" spans="1:1">
      <c r="A6386" t="s">
        <v>15248</v>
      </c>
    </row>
    <row r="6387" spans="1:1">
      <c r="A6387" t="s">
        <v>15249</v>
      </c>
    </row>
    <row r="6388" spans="1:1">
      <c r="A6388" t="s">
        <v>15250</v>
      </c>
    </row>
    <row r="6389" spans="1:1">
      <c r="A6389" t="s">
        <v>15251</v>
      </c>
    </row>
    <row r="6390" spans="1:1">
      <c r="A6390" t="s">
        <v>15252</v>
      </c>
    </row>
    <row r="6391" spans="1:1">
      <c r="A6391" t="s">
        <v>15253</v>
      </c>
    </row>
    <row r="6392" spans="1:1">
      <c r="A6392" t="s">
        <v>15254</v>
      </c>
    </row>
    <row r="6393" spans="1:1">
      <c r="A6393" t="s">
        <v>15255</v>
      </c>
    </row>
    <row r="6394" spans="1:1">
      <c r="A6394" t="s">
        <v>15256</v>
      </c>
    </row>
    <row r="6395" spans="1:1">
      <c r="A6395" t="s">
        <v>15257</v>
      </c>
    </row>
    <row r="6396" spans="1:1">
      <c r="A6396" t="s">
        <v>15258</v>
      </c>
    </row>
    <row r="6397" spans="1:1">
      <c r="A6397" t="s">
        <v>15259</v>
      </c>
    </row>
    <row r="6398" spans="1:1">
      <c r="A6398" t="s">
        <v>15260</v>
      </c>
    </row>
    <row r="6399" spans="1:1">
      <c r="A6399" t="s">
        <v>15261</v>
      </c>
    </row>
    <row r="6400" spans="1:1">
      <c r="A6400" t="s">
        <v>15262</v>
      </c>
    </row>
    <row r="6401" spans="1:1">
      <c r="A6401" t="s">
        <v>15263</v>
      </c>
    </row>
    <row r="6402" spans="1:1">
      <c r="A6402" t="s">
        <v>15264</v>
      </c>
    </row>
    <row r="6403" spans="1:1">
      <c r="A6403" t="s">
        <v>15265</v>
      </c>
    </row>
    <row r="6404" spans="1:1">
      <c r="A6404" t="s">
        <v>15266</v>
      </c>
    </row>
    <row r="6405" spans="1:1">
      <c r="A6405" t="s">
        <v>15267</v>
      </c>
    </row>
    <row r="6406" spans="1:1">
      <c r="A6406" t="s">
        <v>15268</v>
      </c>
    </row>
    <row r="6407" spans="1:1">
      <c r="A6407" t="s">
        <v>15269</v>
      </c>
    </row>
    <row r="6408" spans="1:1">
      <c r="A6408" t="s">
        <v>15270</v>
      </c>
    </row>
    <row r="6409" spans="1:1">
      <c r="A6409" t="s">
        <v>15271</v>
      </c>
    </row>
    <row r="6410" spans="1:1">
      <c r="A6410" t="s">
        <v>15272</v>
      </c>
    </row>
    <row r="6411" spans="1:1">
      <c r="A6411" t="s">
        <v>15273</v>
      </c>
    </row>
    <row r="6412" spans="1:1">
      <c r="A6412" t="s">
        <v>15274</v>
      </c>
    </row>
    <row r="6413" spans="1:1">
      <c r="A6413" t="s">
        <v>15275</v>
      </c>
    </row>
    <row r="6414" spans="1:1">
      <c r="A6414" t="s">
        <v>15276</v>
      </c>
    </row>
    <row r="6415" spans="1:1">
      <c r="A6415" t="s">
        <v>15277</v>
      </c>
    </row>
    <row r="6416" spans="1:1">
      <c r="A6416" t="s">
        <v>15278</v>
      </c>
    </row>
    <row r="6417" spans="1:1">
      <c r="A6417" t="s">
        <v>15279</v>
      </c>
    </row>
    <row r="6418" spans="1:1">
      <c r="A6418" t="s">
        <v>15280</v>
      </c>
    </row>
    <row r="6419" spans="1:1">
      <c r="A6419" t="s">
        <v>15281</v>
      </c>
    </row>
    <row r="6420" spans="1:1">
      <c r="A6420" t="s">
        <v>15282</v>
      </c>
    </row>
    <row r="6421" spans="1:1">
      <c r="A6421" t="s">
        <v>15283</v>
      </c>
    </row>
    <row r="6422" spans="1:1">
      <c r="A6422" t="s">
        <v>15284</v>
      </c>
    </row>
    <row r="6423" spans="1:1">
      <c r="A6423" t="s">
        <v>15285</v>
      </c>
    </row>
    <row r="6424" spans="1:1">
      <c r="A6424" t="s">
        <v>15286</v>
      </c>
    </row>
    <row r="6425" spans="1:1">
      <c r="A6425" t="s">
        <v>15287</v>
      </c>
    </row>
    <row r="6426" spans="1:1">
      <c r="A6426" t="s">
        <v>15288</v>
      </c>
    </row>
    <row r="6427" spans="1:1">
      <c r="A6427" t="s">
        <v>15289</v>
      </c>
    </row>
    <row r="6428" spans="1:1">
      <c r="A6428" t="s">
        <v>15290</v>
      </c>
    </row>
    <row r="6429" spans="1:1">
      <c r="A6429" t="s">
        <v>15291</v>
      </c>
    </row>
    <row r="6430" spans="1:1">
      <c r="A6430" t="s">
        <v>15292</v>
      </c>
    </row>
    <row r="6431" spans="1:1">
      <c r="A6431" t="s">
        <v>15293</v>
      </c>
    </row>
    <row r="6432" spans="1:1">
      <c r="A6432" t="s">
        <v>15294</v>
      </c>
    </row>
    <row r="6433" spans="1:1">
      <c r="A6433" t="s">
        <v>15295</v>
      </c>
    </row>
    <row r="6434" spans="1:1">
      <c r="A6434" t="s">
        <v>15296</v>
      </c>
    </row>
    <row r="6435" spans="1:1">
      <c r="A6435" t="s">
        <v>15297</v>
      </c>
    </row>
    <row r="6436" spans="1:1">
      <c r="A6436" t="s">
        <v>15298</v>
      </c>
    </row>
    <row r="6437" spans="1:1">
      <c r="A6437" t="s">
        <v>15299</v>
      </c>
    </row>
    <row r="6438" spans="1:1">
      <c r="A6438" t="s">
        <v>15300</v>
      </c>
    </row>
    <row r="6439" spans="1:1">
      <c r="A6439" t="s">
        <v>15301</v>
      </c>
    </row>
    <row r="6440" spans="1:1">
      <c r="A6440" t="s">
        <v>15302</v>
      </c>
    </row>
    <row r="6441" spans="1:1">
      <c r="A6441" t="s">
        <v>15303</v>
      </c>
    </row>
    <row r="6442" spans="1:1">
      <c r="A6442" t="s">
        <v>15304</v>
      </c>
    </row>
    <row r="6443" spans="1:1">
      <c r="A6443" t="s">
        <v>15305</v>
      </c>
    </row>
    <row r="6444" spans="1:1">
      <c r="A6444" t="s">
        <v>15306</v>
      </c>
    </row>
    <row r="6445" spans="1:1">
      <c r="A6445" t="s">
        <v>15307</v>
      </c>
    </row>
    <row r="6446" spans="1:1">
      <c r="A6446" t="s">
        <v>15308</v>
      </c>
    </row>
    <row r="6447" spans="1:1">
      <c r="A6447" t="s">
        <v>15309</v>
      </c>
    </row>
    <row r="6448" spans="1:1">
      <c r="A6448" t="s">
        <v>15310</v>
      </c>
    </row>
    <row r="6449" spans="1:1">
      <c r="A6449" t="s">
        <v>15311</v>
      </c>
    </row>
    <row r="6450" spans="1:1">
      <c r="A6450" t="s">
        <v>15312</v>
      </c>
    </row>
    <row r="6451" spans="1:1">
      <c r="A6451" t="s">
        <v>15313</v>
      </c>
    </row>
    <row r="6452" spans="1:1">
      <c r="A6452" t="s">
        <v>15314</v>
      </c>
    </row>
    <row r="6453" spans="1:1">
      <c r="A6453" t="s">
        <v>15315</v>
      </c>
    </row>
    <row r="6454" spans="1:1">
      <c r="A6454" t="s">
        <v>15316</v>
      </c>
    </row>
    <row r="6455" spans="1:1">
      <c r="A6455" t="s">
        <v>15317</v>
      </c>
    </row>
    <row r="6456" spans="1:1">
      <c r="A6456" t="s">
        <v>15318</v>
      </c>
    </row>
    <row r="6457" spans="1:1">
      <c r="A6457" t="s">
        <v>15319</v>
      </c>
    </row>
    <row r="6458" spans="1:1">
      <c r="A6458" t="s">
        <v>15320</v>
      </c>
    </row>
    <row r="6459" spans="1:1">
      <c r="A6459" t="s">
        <v>15321</v>
      </c>
    </row>
    <row r="6460" spans="1:1">
      <c r="A6460" t="s">
        <v>15322</v>
      </c>
    </row>
    <row r="6461" spans="1:1">
      <c r="A6461" t="s">
        <v>15323</v>
      </c>
    </row>
    <row r="6462" spans="1:1">
      <c r="A6462" t="s">
        <v>15324</v>
      </c>
    </row>
    <row r="6463" spans="1:1">
      <c r="A6463" t="s">
        <v>15325</v>
      </c>
    </row>
    <row r="6464" spans="1:1">
      <c r="A6464" t="s">
        <v>15326</v>
      </c>
    </row>
    <row r="6465" spans="1:1">
      <c r="A6465" t="s">
        <v>15327</v>
      </c>
    </row>
    <row r="6466" spans="1:1">
      <c r="A6466" t="s">
        <v>15328</v>
      </c>
    </row>
    <row r="6467" spans="1:1">
      <c r="A6467" t="s">
        <v>15329</v>
      </c>
    </row>
    <row r="6468" spans="1:1">
      <c r="A6468" t="s">
        <v>15330</v>
      </c>
    </row>
    <row r="6469" spans="1:1">
      <c r="A6469" t="s">
        <v>15331</v>
      </c>
    </row>
    <row r="6470" spans="1:1">
      <c r="A6470" t="s">
        <v>15332</v>
      </c>
    </row>
    <row r="6471" spans="1:1">
      <c r="A6471" t="s">
        <v>15333</v>
      </c>
    </row>
    <row r="6472" spans="1:1">
      <c r="A6472" t="s">
        <v>15334</v>
      </c>
    </row>
    <row r="6473" spans="1:1">
      <c r="A6473" t="s">
        <v>15335</v>
      </c>
    </row>
    <row r="6474" spans="1:1">
      <c r="A6474" t="s">
        <v>15336</v>
      </c>
    </row>
    <row r="6475" spans="1:1">
      <c r="A6475" t="s">
        <v>15337</v>
      </c>
    </row>
    <row r="6476" spans="1:1">
      <c r="A6476" t="s">
        <v>15338</v>
      </c>
    </row>
    <row r="6477" spans="1:1">
      <c r="A6477" t="s">
        <v>15339</v>
      </c>
    </row>
    <row r="6478" spans="1:1">
      <c r="A6478" t="s">
        <v>15340</v>
      </c>
    </row>
    <row r="6479" spans="1:1">
      <c r="A6479" t="s">
        <v>15341</v>
      </c>
    </row>
    <row r="6480" spans="1:1">
      <c r="A6480" t="s">
        <v>15342</v>
      </c>
    </row>
    <row r="6481" spans="1:1">
      <c r="A6481" t="s">
        <v>15343</v>
      </c>
    </row>
    <row r="6482" spans="1:1">
      <c r="A6482" t="s">
        <v>15344</v>
      </c>
    </row>
    <row r="6483" spans="1:1">
      <c r="A6483" t="s">
        <v>15345</v>
      </c>
    </row>
    <row r="6484" spans="1:1">
      <c r="A6484" t="s">
        <v>15346</v>
      </c>
    </row>
    <row r="6485" spans="1:1">
      <c r="A6485" t="s">
        <v>15347</v>
      </c>
    </row>
    <row r="6486" spans="1:1">
      <c r="A6486" t="s">
        <v>15348</v>
      </c>
    </row>
    <row r="6487" spans="1:1">
      <c r="A6487" t="s">
        <v>15349</v>
      </c>
    </row>
    <row r="6488" spans="1:1">
      <c r="A6488" t="s">
        <v>15350</v>
      </c>
    </row>
    <row r="6489" spans="1:1">
      <c r="A6489" t="s">
        <v>15351</v>
      </c>
    </row>
    <row r="6490" spans="1:1">
      <c r="A6490" t="s">
        <v>15352</v>
      </c>
    </row>
    <row r="6491" spans="1:1">
      <c r="A6491" t="s">
        <v>15353</v>
      </c>
    </row>
    <row r="6492" spans="1:1">
      <c r="A6492" t="s">
        <v>15354</v>
      </c>
    </row>
    <row r="6493" spans="1:1">
      <c r="A6493" t="s">
        <v>15355</v>
      </c>
    </row>
    <row r="6494" spans="1:1">
      <c r="A6494" t="s">
        <v>15356</v>
      </c>
    </row>
    <row r="6495" spans="1:1">
      <c r="A6495" t="s">
        <v>15357</v>
      </c>
    </row>
    <row r="6496" spans="1:1">
      <c r="A6496" t="s">
        <v>15358</v>
      </c>
    </row>
    <row r="6497" spans="1:1">
      <c r="A6497" t="s">
        <v>15359</v>
      </c>
    </row>
    <row r="6498" spans="1:1">
      <c r="A6498" t="s">
        <v>15360</v>
      </c>
    </row>
    <row r="6499" spans="1:1">
      <c r="A6499" t="s">
        <v>15361</v>
      </c>
    </row>
    <row r="6500" spans="1:1">
      <c r="A6500" t="s">
        <v>15362</v>
      </c>
    </row>
    <row r="6501" spans="1:1">
      <c r="A6501" t="s">
        <v>15363</v>
      </c>
    </row>
    <row r="6502" spans="1:1">
      <c r="A6502" t="s">
        <v>15364</v>
      </c>
    </row>
    <row r="6503" spans="1:1">
      <c r="A6503" t="s">
        <v>15365</v>
      </c>
    </row>
    <row r="6504" spans="1:1">
      <c r="A6504" t="s">
        <v>15366</v>
      </c>
    </row>
    <row r="6505" spans="1:1">
      <c r="A6505" t="s">
        <v>15367</v>
      </c>
    </row>
    <row r="6506" spans="1:1">
      <c r="A6506" t="s">
        <v>15368</v>
      </c>
    </row>
    <row r="6507" spans="1:1">
      <c r="A6507" t="s">
        <v>15369</v>
      </c>
    </row>
    <row r="6508" spans="1:1">
      <c r="A6508" t="s">
        <v>15370</v>
      </c>
    </row>
    <row r="6509" spans="1:1">
      <c r="A6509" t="s">
        <v>15371</v>
      </c>
    </row>
    <row r="6510" spans="1:1">
      <c r="A6510" t="s">
        <v>15372</v>
      </c>
    </row>
    <row r="6511" spans="1:1">
      <c r="A6511" t="s">
        <v>15373</v>
      </c>
    </row>
    <row r="6512" spans="1:1">
      <c r="A6512" t="s">
        <v>15374</v>
      </c>
    </row>
    <row r="6513" spans="1:1">
      <c r="A6513" t="s">
        <v>15375</v>
      </c>
    </row>
    <row r="6514" spans="1:1">
      <c r="A6514" t="s">
        <v>15376</v>
      </c>
    </row>
    <row r="6515" spans="1:1">
      <c r="A6515" t="s">
        <v>15377</v>
      </c>
    </row>
    <row r="6516" spans="1:1">
      <c r="A6516" t="s">
        <v>15378</v>
      </c>
    </row>
    <row r="6517" spans="1:1">
      <c r="A6517" t="s">
        <v>15379</v>
      </c>
    </row>
    <row r="6518" spans="1:1">
      <c r="A6518" t="s">
        <v>15380</v>
      </c>
    </row>
    <row r="6519" spans="1:1">
      <c r="A6519" t="s">
        <v>15381</v>
      </c>
    </row>
    <row r="6520" spans="1:1">
      <c r="A6520" t="s">
        <v>15382</v>
      </c>
    </row>
    <row r="6521" spans="1:1">
      <c r="A6521" t="s">
        <v>15383</v>
      </c>
    </row>
    <row r="6522" spans="1:1">
      <c r="A6522" t="s">
        <v>15384</v>
      </c>
    </row>
    <row r="6523" spans="1:1">
      <c r="A6523" t="s">
        <v>15385</v>
      </c>
    </row>
    <row r="6524" spans="1:1">
      <c r="A6524" t="s">
        <v>15386</v>
      </c>
    </row>
    <row r="6525" spans="1:1">
      <c r="A6525" t="s">
        <v>15387</v>
      </c>
    </row>
    <row r="6526" spans="1:1">
      <c r="A6526" t="s">
        <v>15388</v>
      </c>
    </row>
    <row r="6527" spans="1:1">
      <c r="A6527" t="s">
        <v>15389</v>
      </c>
    </row>
    <row r="6528" spans="1:1">
      <c r="A6528" t="s">
        <v>15390</v>
      </c>
    </row>
    <row r="6529" spans="1:1">
      <c r="A6529" t="s">
        <v>15391</v>
      </c>
    </row>
    <row r="6530" spans="1:1">
      <c r="A6530" t="s">
        <v>15392</v>
      </c>
    </row>
    <row r="6531" spans="1:1">
      <c r="A6531" t="s">
        <v>15393</v>
      </c>
    </row>
    <row r="6532" spans="1:1">
      <c r="A6532" t="s">
        <v>15394</v>
      </c>
    </row>
    <row r="6533" spans="1:1">
      <c r="A6533" t="s">
        <v>15395</v>
      </c>
    </row>
    <row r="6534" spans="1:1">
      <c r="A6534" t="s">
        <v>15396</v>
      </c>
    </row>
    <row r="6535" spans="1:1">
      <c r="A6535" t="s">
        <v>15397</v>
      </c>
    </row>
    <row r="6536" spans="1:1">
      <c r="A6536" t="s">
        <v>15398</v>
      </c>
    </row>
    <row r="6537" spans="1:1">
      <c r="A6537" t="s">
        <v>15399</v>
      </c>
    </row>
    <row r="6538" spans="1:1">
      <c r="A6538" t="s">
        <v>15400</v>
      </c>
    </row>
    <row r="6539" spans="1:1">
      <c r="A6539" t="s">
        <v>15401</v>
      </c>
    </row>
    <row r="6540" spans="1:1">
      <c r="A6540" t="s">
        <v>15402</v>
      </c>
    </row>
    <row r="6541" spans="1:1">
      <c r="A6541" t="s">
        <v>15403</v>
      </c>
    </row>
    <row r="6542" spans="1:1">
      <c r="A6542" t="s">
        <v>15404</v>
      </c>
    </row>
    <row r="6543" spans="1:1">
      <c r="A6543" t="s">
        <v>15405</v>
      </c>
    </row>
    <row r="6544" spans="1:1">
      <c r="A6544" t="s">
        <v>15406</v>
      </c>
    </row>
    <row r="6545" spans="1:1">
      <c r="A6545" t="s">
        <v>15407</v>
      </c>
    </row>
    <row r="6546" spans="1:1">
      <c r="A6546" t="s">
        <v>15408</v>
      </c>
    </row>
    <row r="6547" spans="1:1">
      <c r="A6547" t="s">
        <v>15409</v>
      </c>
    </row>
    <row r="6548" spans="1:1">
      <c r="A6548" t="s">
        <v>15410</v>
      </c>
    </row>
    <row r="6549" spans="1:1">
      <c r="A6549" t="s">
        <v>15411</v>
      </c>
    </row>
    <row r="6550" spans="1:1">
      <c r="A6550" t="s">
        <v>15412</v>
      </c>
    </row>
    <row r="6551" spans="1:1">
      <c r="A6551" t="s">
        <v>15413</v>
      </c>
    </row>
    <row r="6552" spans="1:1">
      <c r="A6552" t="s">
        <v>15414</v>
      </c>
    </row>
    <row r="6553" spans="1:1">
      <c r="A6553" t="s">
        <v>15415</v>
      </c>
    </row>
    <row r="6554" spans="1:1">
      <c r="A6554" t="s">
        <v>15416</v>
      </c>
    </row>
    <row r="6555" spans="1:1">
      <c r="A6555" t="s">
        <v>15417</v>
      </c>
    </row>
    <row r="6556" spans="1:1">
      <c r="A6556" t="s">
        <v>15418</v>
      </c>
    </row>
    <row r="6557" spans="1:1">
      <c r="A6557" t="s">
        <v>15419</v>
      </c>
    </row>
    <row r="6558" spans="1:1">
      <c r="A6558" t="s">
        <v>15420</v>
      </c>
    </row>
    <row r="6559" spans="1:1">
      <c r="A6559" t="s">
        <v>15421</v>
      </c>
    </row>
    <row r="6560" spans="1:1">
      <c r="A6560" t="s">
        <v>15422</v>
      </c>
    </row>
    <row r="6561" spans="1:1">
      <c r="A6561" t="s">
        <v>15423</v>
      </c>
    </row>
    <row r="6562" spans="1:1">
      <c r="A6562" t="s">
        <v>15424</v>
      </c>
    </row>
    <row r="6563" spans="1:1">
      <c r="A6563" t="s">
        <v>15425</v>
      </c>
    </row>
    <row r="6564" spans="1:1">
      <c r="A6564" t="s">
        <v>15426</v>
      </c>
    </row>
    <row r="6565" spans="1:1">
      <c r="A6565" t="s">
        <v>15427</v>
      </c>
    </row>
    <row r="6566" spans="1:1">
      <c r="A6566" t="s">
        <v>15428</v>
      </c>
    </row>
    <row r="6567" spans="1:1">
      <c r="A6567" t="s">
        <v>15429</v>
      </c>
    </row>
    <row r="6568" spans="1:1">
      <c r="A6568" t="s">
        <v>15430</v>
      </c>
    </row>
    <row r="6569" spans="1:1">
      <c r="A6569" t="s">
        <v>15431</v>
      </c>
    </row>
    <row r="6570" spans="1:1">
      <c r="A6570" t="s">
        <v>15432</v>
      </c>
    </row>
    <row r="6571" spans="1:1">
      <c r="A6571" t="s">
        <v>15433</v>
      </c>
    </row>
    <row r="6572" spans="1:1">
      <c r="A6572" t="s">
        <v>15434</v>
      </c>
    </row>
    <row r="6573" spans="1:1">
      <c r="A6573" t="s">
        <v>15435</v>
      </c>
    </row>
    <row r="6574" spans="1:1">
      <c r="A6574" t="s">
        <v>15436</v>
      </c>
    </row>
    <row r="6575" spans="1:1">
      <c r="A6575" t="s">
        <v>15437</v>
      </c>
    </row>
    <row r="6576" spans="1:1">
      <c r="A6576" t="s">
        <v>15438</v>
      </c>
    </row>
    <row r="6577" spans="1:1">
      <c r="A6577" t="s">
        <v>15439</v>
      </c>
    </row>
    <row r="6578" spans="1:1">
      <c r="A6578" t="s">
        <v>15440</v>
      </c>
    </row>
    <row r="6579" spans="1:1">
      <c r="A6579" t="s">
        <v>15441</v>
      </c>
    </row>
    <row r="6580" spans="1:1">
      <c r="A6580" t="s">
        <v>15442</v>
      </c>
    </row>
    <row r="6581" spans="1:1">
      <c r="A6581" t="s">
        <v>15443</v>
      </c>
    </row>
    <row r="6582" spans="1:1">
      <c r="A6582" t="s">
        <v>15444</v>
      </c>
    </row>
    <row r="6583" spans="1:1">
      <c r="A6583" t="s">
        <v>15445</v>
      </c>
    </row>
    <row r="6584" spans="1:1">
      <c r="A6584" t="s">
        <v>15446</v>
      </c>
    </row>
    <row r="6585" spans="1:1">
      <c r="A6585" t="s">
        <v>15447</v>
      </c>
    </row>
    <row r="6586" spans="1:1">
      <c r="A6586" t="s">
        <v>15448</v>
      </c>
    </row>
    <row r="6587" spans="1:1">
      <c r="A6587" t="s">
        <v>15449</v>
      </c>
    </row>
    <row r="6588" spans="1:1">
      <c r="A6588" t="s">
        <v>15450</v>
      </c>
    </row>
    <row r="6589" spans="1:1">
      <c r="A6589" t="s">
        <v>15451</v>
      </c>
    </row>
    <row r="6590" spans="1:1">
      <c r="A6590" t="s">
        <v>15452</v>
      </c>
    </row>
    <row r="6591" spans="1:1">
      <c r="A6591" t="s">
        <v>15453</v>
      </c>
    </row>
    <row r="6592" spans="1:1">
      <c r="A6592" t="s">
        <v>15454</v>
      </c>
    </row>
    <row r="6593" spans="1:1">
      <c r="A6593" t="s">
        <v>15455</v>
      </c>
    </row>
    <row r="6594" spans="1:1">
      <c r="A6594" t="s">
        <v>15456</v>
      </c>
    </row>
    <row r="6595" spans="1:1">
      <c r="A6595" t="s">
        <v>15457</v>
      </c>
    </row>
    <row r="6596" spans="1:1">
      <c r="A6596" t="s">
        <v>15458</v>
      </c>
    </row>
    <row r="6597" spans="1:1">
      <c r="A6597" t="s">
        <v>15459</v>
      </c>
    </row>
    <row r="6598" spans="1:1">
      <c r="A6598" t="s">
        <v>15460</v>
      </c>
    </row>
    <row r="6599" spans="1:1">
      <c r="A6599" t="s">
        <v>15461</v>
      </c>
    </row>
    <row r="6600" spans="1:1">
      <c r="A6600" t="s">
        <v>15462</v>
      </c>
    </row>
    <row r="6601" spans="1:1">
      <c r="A6601" t="s">
        <v>15463</v>
      </c>
    </row>
    <row r="6602" spans="1:1">
      <c r="A6602" t="s">
        <v>15464</v>
      </c>
    </row>
    <row r="6603" spans="1:1">
      <c r="A6603" t="s">
        <v>15465</v>
      </c>
    </row>
    <row r="6604" spans="1:1">
      <c r="A6604" t="s">
        <v>15466</v>
      </c>
    </row>
    <row r="6605" spans="1:1">
      <c r="A6605" t="s">
        <v>15467</v>
      </c>
    </row>
    <row r="6606" spans="1:1">
      <c r="A6606" t="s">
        <v>15468</v>
      </c>
    </row>
    <row r="6607" spans="1:1">
      <c r="A6607" t="s">
        <v>15469</v>
      </c>
    </row>
    <row r="6608" spans="1:1">
      <c r="A6608" t="s">
        <v>15470</v>
      </c>
    </row>
    <row r="6609" spans="1:1">
      <c r="A6609" t="s">
        <v>15471</v>
      </c>
    </row>
    <row r="6610" spans="1:1">
      <c r="A6610" t="s">
        <v>15472</v>
      </c>
    </row>
    <row r="6611" spans="1:1">
      <c r="A6611" t="s">
        <v>15473</v>
      </c>
    </row>
    <row r="6612" spans="1:1">
      <c r="A6612" t="s">
        <v>15474</v>
      </c>
    </row>
    <row r="6613" spans="1:1">
      <c r="A6613" t="s">
        <v>15475</v>
      </c>
    </row>
    <row r="6614" spans="1:1">
      <c r="A6614" t="s">
        <v>15476</v>
      </c>
    </row>
    <row r="6615" spans="1:1">
      <c r="A6615" t="s">
        <v>15477</v>
      </c>
    </row>
    <row r="6616" spans="1:1">
      <c r="A6616" t="s">
        <v>15478</v>
      </c>
    </row>
    <row r="6617" spans="1:1">
      <c r="A6617" t="s">
        <v>15479</v>
      </c>
    </row>
    <row r="6618" spans="1:1">
      <c r="A6618" t="s">
        <v>15480</v>
      </c>
    </row>
    <row r="6619" spans="1:1">
      <c r="A6619" t="s">
        <v>15481</v>
      </c>
    </row>
    <row r="6620" spans="1:1">
      <c r="A6620" t="s">
        <v>15482</v>
      </c>
    </row>
    <row r="6621" spans="1:1">
      <c r="A6621" t="s">
        <v>15483</v>
      </c>
    </row>
    <row r="6622" spans="1:1">
      <c r="A6622" t="s">
        <v>15484</v>
      </c>
    </row>
    <row r="6623" spans="1:1">
      <c r="A6623" t="s">
        <v>15485</v>
      </c>
    </row>
    <row r="6624" spans="1:1">
      <c r="A6624" t="s">
        <v>15486</v>
      </c>
    </row>
    <row r="6625" spans="1:1">
      <c r="A6625" t="s">
        <v>15487</v>
      </c>
    </row>
    <row r="6626" spans="1:1">
      <c r="A6626" t="s">
        <v>15488</v>
      </c>
    </row>
    <row r="6627" spans="1:1">
      <c r="A6627" t="s">
        <v>15489</v>
      </c>
    </row>
    <row r="6628" spans="1:1">
      <c r="A6628" t="s">
        <v>15490</v>
      </c>
    </row>
    <row r="6629" spans="1:1">
      <c r="A6629" t="s">
        <v>15491</v>
      </c>
    </row>
    <row r="6630" spans="1:1">
      <c r="A6630" t="s">
        <v>15492</v>
      </c>
    </row>
    <row r="6631" spans="1:1">
      <c r="A6631" t="s">
        <v>15493</v>
      </c>
    </row>
    <row r="6632" spans="1:1">
      <c r="A6632" t="s">
        <v>15494</v>
      </c>
    </row>
    <row r="6633" spans="1:1">
      <c r="A6633" t="s">
        <v>15495</v>
      </c>
    </row>
    <row r="6634" spans="1:1">
      <c r="A6634" t="s">
        <v>15496</v>
      </c>
    </row>
    <row r="6635" spans="1:1">
      <c r="A6635" t="s">
        <v>15497</v>
      </c>
    </row>
    <row r="6636" spans="1:1">
      <c r="A6636" t="s">
        <v>15498</v>
      </c>
    </row>
    <row r="6637" spans="1:1">
      <c r="A6637" t="s">
        <v>15499</v>
      </c>
    </row>
    <row r="6638" spans="1:1">
      <c r="A6638" t="s">
        <v>15500</v>
      </c>
    </row>
    <row r="6639" spans="1:1">
      <c r="A6639" t="s">
        <v>15501</v>
      </c>
    </row>
    <row r="6640" spans="1:1">
      <c r="A6640" t="s">
        <v>15502</v>
      </c>
    </row>
    <row r="6641" spans="1:1">
      <c r="A6641" t="s">
        <v>15503</v>
      </c>
    </row>
    <row r="6642" spans="1:1">
      <c r="A6642" t="s">
        <v>15504</v>
      </c>
    </row>
    <row r="6643" spans="1:1">
      <c r="A6643" t="s">
        <v>15505</v>
      </c>
    </row>
    <row r="6644" spans="1:1">
      <c r="A6644" t="s">
        <v>15506</v>
      </c>
    </row>
    <row r="6645" spans="1:1">
      <c r="A6645" t="s">
        <v>15507</v>
      </c>
    </row>
    <row r="6646" spans="1:1">
      <c r="A6646" t="s">
        <v>15508</v>
      </c>
    </row>
    <row r="6647" spans="1:1">
      <c r="A6647" t="s">
        <v>15509</v>
      </c>
    </row>
    <row r="6648" spans="1:1">
      <c r="A6648" t="s">
        <v>15510</v>
      </c>
    </row>
    <row r="6649" spans="1:1">
      <c r="A6649" t="s">
        <v>15511</v>
      </c>
    </row>
    <row r="6650" spans="1:1">
      <c r="A6650" t="s">
        <v>15512</v>
      </c>
    </row>
    <row r="6651" spans="1:1">
      <c r="A6651" t="s">
        <v>15513</v>
      </c>
    </row>
    <row r="6652" spans="1:1">
      <c r="A6652" t="s">
        <v>15514</v>
      </c>
    </row>
    <row r="6653" spans="1:1">
      <c r="A6653" t="s">
        <v>15515</v>
      </c>
    </row>
    <row r="6654" spans="1:1">
      <c r="A6654" t="s">
        <v>15516</v>
      </c>
    </row>
    <row r="6655" spans="1:1">
      <c r="A6655" t="s">
        <v>15517</v>
      </c>
    </row>
    <row r="6656" spans="1:1">
      <c r="A6656" t="s">
        <v>15518</v>
      </c>
    </row>
    <row r="6657" spans="1:1">
      <c r="A6657" t="s">
        <v>15519</v>
      </c>
    </row>
    <row r="6658" spans="1:1">
      <c r="A6658" t="s">
        <v>15520</v>
      </c>
    </row>
    <row r="6659" spans="1:1">
      <c r="A6659" t="s">
        <v>15521</v>
      </c>
    </row>
    <row r="6660" spans="1:1">
      <c r="A6660" t="s">
        <v>15522</v>
      </c>
    </row>
    <row r="6661" spans="1:1">
      <c r="A6661" t="s">
        <v>15523</v>
      </c>
    </row>
    <row r="6662" spans="1:1">
      <c r="A6662" t="s">
        <v>15524</v>
      </c>
    </row>
    <row r="6663" spans="1:1">
      <c r="A6663" t="s">
        <v>15525</v>
      </c>
    </row>
    <row r="6664" spans="1:1">
      <c r="A6664" t="s">
        <v>15526</v>
      </c>
    </row>
    <row r="6665" spans="1:1">
      <c r="A6665" t="s">
        <v>15527</v>
      </c>
    </row>
    <row r="6666" spans="1:1">
      <c r="A6666" t="s">
        <v>15528</v>
      </c>
    </row>
    <row r="6667" spans="1:1">
      <c r="A6667" t="s">
        <v>15529</v>
      </c>
    </row>
    <row r="6668" spans="1:1">
      <c r="A6668" t="s">
        <v>15530</v>
      </c>
    </row>
    <row r="6669" spans="1:1">
      <c r="A6669" t="s">
        <v>15531</v>
      </c>
    </row>
    <row r="6670" spans="1:1">
      <c r="A6670" t="s">
        <v>15532</v>
      </c>
    </row>
    <row r="6671" spans="1:1">
      <c r="A6671" t="s">
        <v>15533</v>
      </c>
    </row>
    <row r="6672" spans="1:1">
      <c r="A6672" t="s">
        <v>15534</v>
      </c>
    </row>
    <row r="6673" spans="1:1">
      <c r="A6673" t="s">
        <v>15535</v>
      </c>
    </row>
    <row r="6674" spans="1:1">
      <c r="A6674" t="s">
        <v>15536</v>
      </c>
    </row>
    <row r="6675" spans="1:1">
      <c r="A6675" t="s">
        <v>15537</v>
      </c>
    </row>
    <row r="6676" spans="1:1">
      <c r="A6676" t="s">
        <v>15538</v>
      </c>
    </row>
    <row r="6677" spans="1:1">
      <c r="A6677" t="s">
        <v>15539</v>
      </c>
    </row>
    <row r="6678" spans="1:1">
      <c r="A6678" t="s">
        <v>15540</v>
      </c>
    </row>
    <row r="6679" spans="1:1">
      <c r="A6679" t="s">
        <v>15541</v>
      </c>
    </row>
    <row r="6680" spans="1:1">
      <c r="A6680" t="s">
        <v>15542</v>
      </c>
    </row>
    <row r="6681" spans="1:1">
      <c r="A6681" t="s">
        <v>15543</v>
      </c>
    </row>
    <row r="6682" spans="1:1">
      <c r="A6682" t="s">
        <v>15544</v>
      </c>
    </row>
    <row r="6683" spans="1:1">
      <c r="A6683" t="s">
        <v>15545</v>
      </c>
    </row>
    <row r="6684" spans="1:1">
      <c r="A6684" t="s">
        <v>15546</v>
      </c>
    </row>
    <row r="6685" spans="1:1">
      <c r="A6685" t="s">
        <v>15547</v>
      </c>
    </row>
    <row r="6686" spans="1:1">
      <c r="A6686" t="s">
        <v>15548</v>
      </c>
    </row>
    <row r="6687" spans="1:1">
      <c r="A6687" t="s">
        <v>15549</v>
      </c>
    </row>
    <row r="6688" spans="1:1">
      <c r="A6688" t="s">
        <v>15550</v>
      </c>
    </row>
    <row r="6689" spans="1:1">
      <c r="A6689" t="s">
        <v>15551</v>
      </c>
    </row>
    <row r="6690" spans="1:1">
      <c r="A6690" t="s">
        <v>15552</v>
      </c>
    </row>
    <row r="6691" spans="1:1">
      <c r="A6691" t="s">
        <v>15553</v>
      </c>
    </row>
    <row r="6692" spans="1:1">
      <c r="A6692" t="s">
        <v>15554</v>
      </c>
    </row>
    <row r="6693" spans="1:1">
      <c r="A6693" t="s">
        <v>15555</v>
      </c>
    </row>
    <row r="6694" spans="1:1">
      <c r="A6694" t="s">
        <v>15556</v>
      </c>
    </row>
    <row r="6695" spans="1:1">
      <c r="A6695" t="s">
        <v>15557</v>
      </c>
    </row>
    <row r="6696" spans="1:1">
      <c r="A6696" t="s">
        <v>15558</v>
      </c>
    </row>
    <row r="6697" spans="1:1">
      <c r="A6697" t="s">
        <v>15559</v>
      </c>
    </row>
    <row r="6698" spans="1:1">
      <c r="A6698" t="s">
        <v>15560</v>
      </c>
    </row>
    <row r="6699" spans="1:1">
      <c r="A6699" t="s">
        <v>15561</v>
      </c>
    </row>
    <row r="6700" spans="1:1">
      <c r="A6700" t="s">
        <v>15562</v>
      </c>
    </row>
    <row r="6701" spans="1:1">
      <c r="A6701" t="s">
        <v>15563</v>
      </c>
    </row>
    <row r="6702" spans="1:1">
      <c r="A6702" t="s">
        <v>15564</v>
      </c>
    </row>
    <row r="6703" spans="1:1">
      <c r="A6703" t="s">
        <v>15565</v>
      </c>
    </row>
    <row r="6704" spans="1:1">
      <c r="A6704" t="s">
        <v>15566</v>
      </c>
    </row>
    <row r="6705" spans="1:1">
      <c r="A6705" t="s">
        <v>15567</v>
      </c>
    </row>
    <row r="6706" spans="1:1">
      <c r="A6706" t="s">
        <v>15568</v>
      </c>
    </row>
    <row r="6707" spans="1:1">
      <c r="A6707" t="s">
        <v>15569</v>
      </c>
    </row>
    <row r="6708" spans="1:1">
      <c r="A6708" t="s">
        <v>15570</v>
      </c>
    </row>
    <row r="6709" spans="1:1">
      <c r="A6709" t="s">
        <v>15571</v>
      </c>
    </row>
    <row r="6710" spans="1:1">
      <c r="A6710" t="s">
        <v>15572</v>
      </c>
    </row>
    <row r="6711" spans="1:1">
      <c r="A6711" t="s">
        <v>15573</v>
      </c>
    </row>
    <row r="6712" spans="1:1">
      <c r="A6712" t="s">
        <v>15574</v>
      </c>
    </row>
    <row r="6713" spans="1:1">
      <c r="A6713" t="s">
        <v>15575</v>
      </c>
    </row>
    <row r="6714" spans="1:1">
      <c r="A6714" t="s">
        <v>15576</v>
      </c>
    </row>
    <row r="6715" spans="1:1">
      <c r="A6715" t="s">
        <v>15577</v>
      </c>
    </row>
    <row r="6716" spans="1:1">
      <c r="A6716" t="s">
        <v>15578</v>
      </c>
    </row>
    <row r="6717" spans="1:1">
      <c r="A6717" t="s">
        <v>15579</v>
      </c>
    </row>
    <row r="6718" spans="1:1">
      <c r="A6718" t="s">
        <v>15580</v>
      </c>
    </row>
    <row r="6719" spans="1:1">
      <c r="A6719" t="s">
        <v>15581</v>
      </c>
    </row>
    <row r="6720" spans="1:1">
      <c r="A6720" t="s">
        <v>15582</v>
      </c>
    </row>
    <row r="6721" spans="1:1">
      <c r="A6721" t="s">
        <v>15583</v>
      </c>
    </row>
    <row r="6722" spans="1:1">
      <c r="A6722" t="s">
        <v>15584</v>
      </c>
    </row>
    <row r="6723" spans="1:1">
      <c r="A6723" t="s">
        <v>15585</v>
      </c>
    </row>
    <row r="6724" spans="1:1">
      <c r="A6724" t="s">
        <v>15586</v>
      </c>
    </row>
    <row r="6725" spans="1:1">
      <c r="A6725" t="s">
        <v>15587</v>
      </c>
    </row>
    <row r="6726" spans="1:1">
      <c r="A6726" t="s">
        <v>15588</v>
      </c>
    </row>
    <row r="6727" spans="1:1">
      <c r="A6727" t="s">
        <v>15589</v>
      </c>
    </row>
    <row r="6728" spans="1:1">
      <c r="A6728" t="s">
        <v>15590</v>
      </c>
    </row>
    <row r="6729" spans="1:1">
      <c r="A6729" t="s">
        <v>15591</v>
      </c>
    </row>
    <row r="6730" spans="1:1">
      <c r="A6730" t="s">
        <v>15592</v>
      </c>
    </row>
    <row r="6731" spans="1:1">
      <c r="A6731" t="s">
        <v>15593</v>
      </c>
    </row>
    <row r="6732" spans="1:1">
      <c r="A6732" t="s">
        <v>15594</v>
      </c>
    </row>
    <row r="6733" spans="1:1">
      <c r="A6733" t="s">
        <v>15595</v>
      </c>
    </row>
    <row r="6734" spans="1:1">
      <c r="A6734" t="s">
        <v>15596</v>
      </c>
    </row>
    <row r="6735" spans="1:1">
      <c r="A6735" t="s">
        <v>15597</v>
      </c>
    </row>
    <row r="6736" spans="1:1">
      <c r="A6736" t="s">
        <v>15598</v>
      </c>
    </row>
    <row r="6737" spans="1:1">
      <c r="A6737" t="s">
        <v>15599</v>
      </c>
    </row>
    <row r="6738" spans="1:1">
      <c r="A6738" t="s">
        <v>15600</v>
      </c>
    </row>
    <row r="6739" spans="1:1">
      <c r="A6739" t="s">
        <v>15601</v>
      </c>
    </row>
    <row r="6740" spans="1:1">
      <c r="A6740" t="s">
        <v>15602</v>
      </c>
    </row>
    <row r="6741" spans="1:1">
      <c r="A6741" t="s">
        <v>15603</v>
      </c>
    </row>
    <row r="6742" spans="1:1">
      <c r="A6742" t="s">
        <v>15604</v>
      </c>
    </row>
    <row r="6743" spans="1:1">
      <c r="A6743" t="s">
        <v>15605</v>
      </c>
    </row>
    <row r="6744" spans="1:1">
      <c r="A6744" t="s">
        <v>15606</v>
      </c>
    </row>
    <row r="6745" spans="1:1">
      <c r="A6745" t="s">
        <v>15607</v>
      </c>
    </row>
    <row r="6746" spans="1:1">
      <c r="A6746" t="s">
        <v>15608</v>
      </c>
    </row>
    <row r="6747" spans="1:1">
      <c r="A6747" t="s">
        <v>15609</v>
      </c>
    </row>
    <row r="6748" spans="1:1">
      <c r="A6748" t="s">
        <v>15610</v>
      </c>
    </row>
    <row r="6749" spans="1:1">
      <c r="A6749" t="s">
        <v>15611</v>
      </c>
    </row>
    <row r="6750" spans="1:1">
      <c r="A6750" t="s">
        <v>15612</v>
      </c>
    </row>
    <row r="6751" spans="1:1">
      <c r="A6751" t="s">
        <v>15613</v>
      </c>
    </row>
    <row r="6752" spans="1:1">
      <c r="A6752" t="s">
        <v>15614</v>
      </c>
    </row>
    <row r="6753" spans="1:1">
      <c r="A6753" t="s">
        <v>15615</v>
      </c>
    </row>
    <row r="6754" spans="1:1">
      <c r="A6754" t="s">
        <v>15616</v>
      </c>
    </row>
    <row r="6755" spans="1:1">
      <c r="A6755" t="s">
        <v>15617</v>
      </c>
    </row>
    <row r="6756" spans="1:1">
      <c r="A6756" t="s">
        <v>15618</v>
      </c>
    </row>
    <row r="6757" spans="1:1">
      <c r="A6757" t="s">
        <v>15619</v>
      </c>
    </row>
    <row r="6758" spans="1:1">
      <c r="A6758" t="s">
        <v>15620</v>
      </c>
    </row>
    <row r="6759" spans="1:1">
      <c r="A6759" t="s">
        <v>15621</v>
      </c>
    </row>
    <row r="6760" spans="1:1">
      <c r="A6760" t="s">
        <v>15622</v>
      </c>
    </row>
    <row r="6761" spans="1:1">
      <c r="A6761" t="s">
        <v>15623</v>
      </c>
    </row>
    <row r="6762" spans="1:1">
      <c r="A6762" t="s">
        <v>15624</v>
      </c>
    </row>
    <row r="6763" spans="1:1">
      <c r="A6763" t="s">
        <v>15625</v>
      </c>
    </row>
    <row r="6764" spans="1:1">
      <c r="A6764" t="s">
        <v>15626</v>
      </c>
    </row>
    <row r="6765" spans="1:1">
      <c r="A6765" t="s">
        <v>15627</v>
      </c>
    </row>
    <row r="6766" spans="1:1">
      <c r="A6766" t="s">
        <v>15628</v>
      </c>
    </row>
    <row r="6767" spans="1:1">
      <c r="A6767" t="s">
        <v>15629</v>
      </c>
    </row>
    <row r="6768" spans="1:1">
      <c r="A6768" t="s">
        <v>15630</v>
      </c>
    </row>
    <row r="6769" spans="1:1">
      <c r="A6769" t="s">
        <v>15631</v>
      </c>
    </row>
    <row r="6770" spans="1:1">
      <c r="A6770" t="s">
        <v>15632</v>
      </c>
    </row>
    <row r="6771" spans="1:1">
      <c r="A6771" t="s">
        <v>15633</v>
      </c>
    </row>
    <row r="6772" spans="1:1">
      <c r="A6772" t="s">
        <v>15634</v>
      </c>
    </row>
    <row r="6773" spans="1:1">
      <c r="A6773" t="s">
        <v>15635</v>
      </c>
    </row>
    <row r="6774" spans="1:1">
      <c r="A6774" t="s">
        <v>15636</v>
      </c>
    </row>
    <row r="6775" spans="1:1">
      <c r="A6775" t="s">
        <v>15637</v>
      </c>
    </row>
    <row r="6776" spans="1:1">
      <c r="A6776" t="s">
        <v>15638</v>
      </c>
    </row>
    <row r="6777" spans="1:1">
      <c r="A6777" t="s">
        <v>15639</v>
      </c>
    </row>
    <row r="6778" spans="1:1">
      <c r="A6778" t="s">
        <v>15640</v>
      </c>
    </row>
    <row r="6779" spans="1:1">
      <c r="A6779" t="s">
        <v>15641</v>
      </c>
    </row>
    <row r="6780" spans="1:1">
      <c r="A6780" t="s">
        <v>15642</v>
      </c>
    </row>
    <row r="6781" spans="1:1">
      <c r="A6781" t="s">
        <v>15643</v>
      </c>
    </row>
    <row r="6782" spans="1:1">
      <c r="A6782" t="s">
        <v>15644</v>
      </c>
    </row>
    <row r="6783" spans="1:1">
      <c r="A6783" t="s">
        <v>15645</v>
      </c>
    </row>
    <row r="6784" spans="1:1">
      <c r="A6784" t="s">
        <v>15646</v>
      </c>
    </row>
    <row r="6785" spans="1:1">
      <c r="A6785" t="s">
        <v>15647</v>
      </c>
    </row>
    <row r="6786" spans="1:1">
      <c r="A6786" t="s">
        <v>15648</v>
      </c>
    </row>
    <row r="6787" spans="1:1">
      <c r="A6787" t="s">
        <v>15649</v>
      </c>
    </row>
    <row r="6788" spans="1:1">
      <c r="A6788" t="s">
        <v>15650</v>
      </c>
    </row>
    <row r="6789" spans="1:1">
      <c r="A6789" t="s">
        <v>15651</v>
      </c>
    </row>
    <row r="6790" spans="1:1">
      <c r="A6790" t="s">
        <v>15652</v>
      </c>
    </row>
    <row r="6791" spans="1:1">
      <c r="A6791" t="s">
        <v>15653</v>
      </c>
    </row>
    <row r="6792" spans="1:1">
      <c r="A6792" t="s">
        <v>15654</v>
      </c>
    </row>
    <row r="6793" spans="1:1">
      <c r="A6793" t="s">
        <v>15655</v>
      </c>
    </row>
    <row r="6794" spans="1:1">
      <c r="A6794" t="s">
        <v>15656</v>
      </c>
    </row>
    <row r="6795" spans="1:1">
      <c r="A6795" t="s">
        <v>15657</v>
      </c>
    </row>
    <row r="6796" spans="1:1">
      <c r="A6796" t="s">
        <v>15658</v>
      </c>
    </row>
    <row r="6797" spans="1:1">
      <c r="A6797" t="s">
        <v>15659</v>
      </c>
    </row>
    <row r="6798" spans="1:1">
      <c r="A6798" t="s">
        <v>15660</v>
      </c>
    </row>
    <row r="6799" spans="1:1">
      <c r="A6799" t="s">
        <v>15661</v>
      </c>
    </row>
    <row r="6800" spans="1:1">
      <c r="A6800" t="s">
        <v>15662</v>
      </c>
    </row>
    <row r="6801" spans="1:1">
      <c r="A6801" t="s">
        <v>15663</v>
      </c>
    </row>
    <row r="6802" spans="1:1">
      <c r="A6802" t="s">
        <v>15664</v>
      </c>
    </row>
    <row r="6803" spans="1:1">
      <c r="A6803" t="s">
        <v>15665</v>
      </c>
    </row>
    <row r="6804" spans="1:1">
      <c r="A6804" t="s">
        <v>15666</v>
      </c>
    </row>
    <row r="6805" spans="1:1">
      <c r="A6805" t="s">
        <v>15667</v>
      </c>
    </row>
    <row r="6806" spans="1:1">
      <c r="A6806" t="s">
        <v>15668</v>
      </c>
    </row>
    <row r="6807" spans="1:1">
      <c r="A6807" t="s">
        <v>15669</v>
      </c>
    </row>
    <row r="6808" spans="1:1">
      <c r="A6808" t="s">
        <v>15670</v>
      </c>
    </row>
    <row r="6809" spans="1:1">
      <c r="A6809" t="s">
        <v>15671</v>
      </c>
    </row>
    <row r="6810" spans="1:1">
      <c r="A6810" t="s">
        <v>15672</v>
      </c>
    </row>
    <row r="6811" spans="1:1">
      <c r="A6811" t="s">
        <v>15673</v>
      </c>
    </row>
    <row r="6812" spans="1:1">
      <c r="A6812" t="s">
        <v>15674</v>
      </c>
    </row>
    <row r="6813" spans="1:1">
      <c r="A6813" t="s">
        <v>15675</v>
      </c>
    </row>
    <row r="6814" spans="1:1">
      <c r="A6814" t="s">
        <v>15676</v>
      </c>
    </row>
    <row r="6815" spans="1:1">
      <c r="A6815" t="s">
        <v>15677</v>
      </c>
    </row>
    <row r="6816" spans="1:1">
      <c r="A6816" t="s">
        <v>15678</v>
      </c>
    </row>
    <row r="6817" spans="1:1">
      <c r="A6817" t="s">
        <v>15679</v>
      </c>
    </row>
    <row r="6818" spans="1:1">
      <c r="A6818" t="s">
        <v>15680</v>
      </c>
    </row>
    <row r="6819" spans="1:1">
      <c r="A6819" t="s">
        <v>15681</v>
      </c>
    </row>
    <row r="6820" spans="1:1">
      <c r="A6820" t="s">
        <v>15682</v>
      </c>
    </row>
    <row r="6821" spans="1:1">
      <c r="A6821" t="s">
        <v>15683</v>
      </c>
    </row>
    <row r="6822" spans="1:1">
      <c r="A6822" t="s">
        <v>15684</v>
      </c>
    </row>
    <row r="6823" spans="1:1">
      <c r="A6823" t="s">
        <v>15685</v>
      </c>
    </row>
    <row r="6824" spans="1:1">
      <c r="A6824" t="s">
        <v>15686</v>
      </c>
    </row>
    <row r="6825" spans="1:1">
      <c r="A6825" t="s">
        <v>15687</v>
      </c>
    </row>
    <row r="6826" spans="1:1">
      <c r="A6826" t="s">
        <v>15688</v>
      </c>
    </row>
    <row r="6827" spans="1:1">
      <c r="A6827" t="s">
        <v>15689</v>
      </c>
    </row>
    <row r="6828" spans="1:1">
      <c r="A6828" t="s">
        <v>15690</v>
      </c>
    </row>
    <row r="6829" spans="1:1">
      <c r="A6829" t="s">
        <v>15691</v>
      </c>
    </row>
    <row r="6830" spans="1:1">
      <c r="A6830" t="s">
        <v>15692</v>
      </c>
    </row>
    <row r="6831" spans="1:1">
      <c r="A6831" t="s">
        <v>15693</v>
      </c>
    </row>
    <row r="6832" spans="1:1">
      <c r="A6832" t="s">
        <v>15694</v>
      </c>
    </row>
    <row r="6833" spans="1:1">
      <c r="A6833" t="s">
        <v>15695</v>
      </c>
    </row>
    <row r="6834" spans="1:1">
      <c r="A6834" t="s">
        <v>15696</v>
      </c>
    </row>
    <row r="6835" spans="1:1">
      <c r="A6835" t="s">
        <v>15697</v>
      </c>
    </row>
    <row r="6836" spans="1:1">
      <c r="A6836" t="s">
        <v>15698</v>
      </c>
    </row>
    <row r="6837" spans="1:1">
      <c r="A6837" t="s">
        <v>15699</v>
      </c>
    </row>
    <row r="6838" spans="1:1">
      <c r="A6838" t="s">
        <v>15700</v>
      </c>
    </row>
    <row r="6839" spans="1:1">
      <c r="A6839" t="s">
        <v>15701</v>
      </c>
    </row>
    <row r="6840" spans="1:1">
      <c r="A6840" t="s">
        <v>15702</v>
      </c>
    </row>
    <row r="6841" spans="1:1">
      <c r="A6841" t="s">
        <v>15703</v>
      </c>
    </row>
    <row r="6842" spans="1:1">
      <c r="A6842" t="s">
        <v>15704</v>
      </c>
    </row>
    <row r="6843" spans="1:1">
      <c r="A6843" t="s">
        <v>15705</v>
      </c>
    </row>
    <row r="6844" spans="1:1">
      <c r="A6844" t="s">
        <v>15706</v>
      </c>
    </row>
    <row r="6845" spans="1:1">
      <c r="A6845" t="s">
        <v>15707</v>
      </c>
    </row>
    <row r="6846" spans="1:1">
      <c r="A6846" t="s">
        <v>15708</v>
      </c>
    </row>
    <row r="6847" spans="1:1">
      <c r="A6847" t="s">
        <v>15709</v>
      </c>
    </row>
    <row r="6848" spans="1:1">
      <c r="A6848" t="s">
        <v>15710</v>
      </c>
    </row>
    <row r="6849" spans="1:1">
      <c r="A6849" t="s">
        <v>15711</v>
      </c>
    </row>
    <row r="6850" spans="1:1">
      <c r="A6850" t="s">
        <v>15712</v>
      </c>
    </row>
    <row r="6851" spans="1:1">
      <c r="A6851" t="s">
        <v>15713</v>
      </c>
    </row>
    <row r="6852" spans="1:1">
      <c r="A6852" t="s">
        <v>15714</v>
      </c>
    </row>
    <row r="6853" spans="1:1">
      <c r="A6853" t="s">
        <v>15715</v>
      </c>
    </row>
    <row r="6854" spans="1:1">
      <c r="A6854" t="s">
        <v>15716</v>
      </c>
    </row>
    <row r="6855" spans="1:1">
      <c r="A6855" t="s">
        <v>15717</v>
      </c>
    </row>
    <row r="6856" spans="1:1">
      <c r="A6856" t="s">
        <v>15718</v>
      </c>
    </row>
    <row r="6857" spans="1:1">
      <c r="A6857" t="s">
        <v>15719</v>
      </c>
    </row>
    <row r="6858" spans="1:1">
      <c r="A6858" t="s">
        <v>15720</v>
      </c>
    </row>
    <row r="6859" spans="1:1">
      <c r="A6859" t="s">
        <v>15721</v>
      </c>
    </row>
    <row r="6860" spans="1:1">
      <c r="A6860" t="s">
        <v>15722</v>
      </c>
    </row>
    <row r="6861" spans="1:1">
      <c r="A6861" t="s">
        <v>15723</v>
      </c>
    </row>
    <row r="6862" spans="1:1">
      <c r="A6862" t="s">
        <v>15724</v>
      </c>
    </row>
    <row r="6863" spans="1:1">
      <c r="A6863" t="s">
        <v>15725</v>
      </c>
    </row>
    <row r="6864" spans="1:1">
      <c r="A6864" t="s">
        <v>15726</v>
      </c>
    </row>
    <row r="6865" spans="1:1">
      <c r="A6865" t="s">
        <v>15727</v>
      </c>
    </row>
    <row r="6866" spans="1:1">
      <c r="A6866" t="s">
        <v>15728</v>
      </c>
    </row>
    <row r="6867" spans="1:1">
      <c r="A6867" t="s">
        <v>15729</v>
      </c>
    </row>
    <row r="6868" spans="1:1">
      <c r="A6868" t="s">
        <v>15730</v>
      </c>
    </row>
    <row r="6869" spans="1:1">
      <c r="A6869" t="s">
        <v>15731</v>
      </c>
    </row>
    <row r="6870" spans="1:1">
      <c r="A6870" t="s">
        <v>15732</v>
      </c>
    </row>
    <row r="6871" spans="1:1">
      <c r="A6871" t="s">
        <v>15733</v>
      </c>
    </row>
    <row r="6872" spans="1:1">
      <c r="A6872" t="s">
        <v>15734</v>
      </c>
    </row>
    <row r="6873" spans="1:1">
      <c r="A6873" t="s">
        <v>15735</v>
      </c>
    </row>
    <row r="6874" spans="1:1">
      <c r="A6874" t="s">
        <v>15736</v>
      </c>
    </row>
    <row r="6875" spans="1:1">
      <c r="A6875" t="s">
        <v>15737</v>
      </c>
    </row>
    <row r="6876" spans="1:1">
      <c r="A6876" t="s">
        <v>15738</v>
      </c>
    </row>
    <row r="6877" spans="1:1">
      <c r="A6877" t="s">
        <v>15739</v>
      </c>
    </row>
    <row r="6878" spans="1:1">
      <c r="A6878" t="s">
        <v>15740</v>
      </c>
    </row>
    <row r="6879" spans="1:1">
      <c r="A6879" t="s">
        <v>15741</v>
      </c>
    </row>
    <row r="6880" spans="1:1">
      <c r="A6880" t="s">
        <v>15742</v>
      </c>
    </row>
    <row r="6881" spans="1:1">
      <c r="A6881" t="s">
        <v>15743</v>
      </c>
    </row>
    <row r="6882" spans="1:1">
      <c r="A6882" t="s">
        <v>15744</v>
      </c>
    </row>
    <row r="6883" spans="1:1">
      <c r="A6883" t="s">
        <v>15745</v>
      </c>
    </row>
    <row r="6884" spans="1:1">
      <c r="A6884" t="s">
        <v>15746</v>
      </c>
    </row>
    <row r="6885" spans="1:1">
      <c r="A6885" t="s">
        <v>15747</v>
      </c>
    </row>
    <row r="6886" spans="1:1">
      <c r="A6886" t="s">
        <v>15748</v>
      </c>
    </row>
    <row r="6887" spans="1:1">
      <c r="A6887" t="s">
        <v>15749</v>
      </c>
    </row>
    <row r="6888" spans="1:1">
      <c r="A6888" t="s">
        <v>15750</v>
      </c>
    </row>
    <row r="6889" spans="1:1">
      <c r="A6889" t="s">
        <v>15751</v>
      </c>
    </row>
    <row r="6890" spans="1:1">
      <c r="A6890" t="s">
        <v>15752</v>
      </c>
    </row>
    <row r="6891" spans="1:1">
      <c r="A6891" t="s">
        <v>15753</v>
      </c>
    </row>
    <row r="6892" spans="1:1">
      <c r="A6892" t="s">
        <v>15754</v>
      </c>
    </row>
    <row r="6893" spans="1:1">
      <c r="A6893" t="s">
        <v>15755</v>
      </c>
    </row>
    <row r="6894" spans="1:1">
      <c r="A6894" t="s">
        <v>15756</v>
      </c>
    </row>
    <row r="6895" spans="1:1">
      <c r="A6895" t="s">
        <v>15757</v>
      </c>
    </row>
    <row r="6896" spans="1:1">
      <c r="A6896" t="s">
        <v>15758</v>
      </c>
    </row>
    <row r="6897" spans="1:1">
      <c r="A6897" t="s">
        <v>15759</v>
      </c>
    </row>
    <row r="6898" spans="1:1">
      <c r="A6898" t="s">
        <v>15760</v>
      </c>
    </row>
    <row r="6899" spans="1:1">
      <c r="A6899" t="s">
        <v>15761</v>
      </c>
    </row>
    <row r="6900" spans="1:1">
      <c r="A6900" t="s">
        <v>15762</v>
      </c>
    </row>
    <row r="6901" spans="1:1">
      <c r="A6901" t="s">
        <v>15763</v>
      </c>
    </row>
    <row r="6902" spans="1:1">
      <c r="A6902" t="s">
        <v>15764</v>
      </c>
    </row>
    <row r="6903" spans="1:1">
      <c r="A6903" t="s">
        <v>15765</v>
      </c>
    </row>
    <row r="6904" spans="1:1">
      <c r="A6904" t="s">
        <v>15766</v>
      </c>
    </row>
    <row r="6905" spans="1:1">
      <c r="A6905" t="s">
        <v>15767</v>
      </c>
    </row>
    <row r="6906" spans="1:1">
      <c r="A6906" t="s">
        <v>15768</v>
      </c>
    </row>
    <row r="6907" spans="1:1">
      <c r="A6907" t="s">
        <v>15769</v>
      </c>
    </row>
    <row r="6908" spans="1:1">
      <c r="A6908" t="s">
        <v>15770</v>
      </c>
    </row>
    <row r="6909" spans="1:1">
      <c r="A6909" t="s">
        <v>15771</v>
      </c>
    </row>
    <row r="6910" spans="1:1">
      <c r="A6910" t="s">
        <v>15772</v>
      </c>
    </row>
    <row r="6911" spans="1:1">
      <c r="A6911" t="s">
        <v>15773</v>
      </c>
    </row>
    <row r="6912" spans="1:1">
      <c r="A6912" t="s">
        <v>15774</v>
      </c>
    </row>
    <row r="6913" spans="1:1">
      <c r="A6913" t="s">
        <v>15775</v>
      </c>
    </row>
    <row r="6914" spans="1:1">
      <c r="A6914" t="s">
        <v>15776</v>
      </c>
    </row>
    <row r="6915" spans="1:1">
      <c r="A6915" t="s">
        <v>15777</v>
      </c>
    </row>
    <row r="6916" spans="1:1">
      <c r="A6916" t="s">
        <v>15778</v>
      </c>
    </row>
    <row r="6917" spans="1:1">
      <c r="A6917" t="s">
        <v>15779</v>
      </c>
    </row>
    <row r="6918" spans="1:1">
      <c r="A6918" t="s">
        <v>15780</v>
      </c>
    </row>
    <row r="6919" spans="1:1">
      <c r="A6919" t="s">
        <v>15781</v>
      </c>
    </row>
    <row r="6920" spans="1:1">
      <c r="A6920" t="s">
        <v>15782</v>
      </c>
    </row>
    <row r="6921" spans="1:1">
      <c r="A6921" t="s">
        <v>15783</v>
      </c>
    </row>
    <row r="6922" spans="1:1">
      <c r="A6922" t="s">
        <v>15784</v>
      </c>
    </row>
    <row r="6923" spans="1:1">
      <c r="A6923" t="s">
        <v>15785</v>
      </c>
    </row>
    <row r="6924" spans="1:1">
      <c r="A6924" t="s">
        <v>15786</v>
      </c>
    </row>
    <row r="6925" spans="1:1">
      <c r="A6925" t="s">
        <v>15787</v>
      </c>
    </row>
    <row r="6926" spans="1:1">
      <c r="A6926" t="s">
        <v>15788</v>
      </c>
    </row>
    <row r="6927" spans="1:1">
      <c r="A6927" t="s">
        <v>15789</v>
      </c>
    </row>
    <row r="6928" spans="1:1">
      <c r="A6928" t="s">
        <v>15790</v>
      </c>
    </row>
    <row r="6929" spans="1:1">
      <c r="A6929" t="s">
        <v>15791</v>
      </c>
    </row>
    <row r="6930" spans="1:1">
      <c r="A6930" t="s">
        <v>15792</v>
      </c>
    </row>
    <row r="6931" spans="1:1">
      <c r="A6931" t="s">
        <v>15793</v>
      </c>
    </row>
    <row r="6932" spans="1:1">
      <c r="A6932" t="s">
        <v>15794</v>
      </c>
    </row>
    <row r="6933" spans="1:1">
      <c r="A6933" t="s">
        <v>15795</v>
      </c>
    </row>
    <row r="6934" spans="1:1">
      <c r="A6934" t="s">
        <v>15796</v>
      </c>
    </row>
    <row r="6935" spans="1:1">
      <c r="A6935" t="s">
        <v>15797</v>
      </c>
    </row>
    <row r="6936" spans="1:1">
      <c r="A6936" t="s">
        <v>15798</v>
      </c>
    </row>
    <row r="6937" spans="1:1">
      <c r="A6937" t="s">
        <v>15799</v>
      </c>
    </row>
    <row r="6938" spans="1:1">
      <c r="A6938" t="s">
        <v>15800</v>
      </c>
    </row>
    <row r="6939" spans="1:1">
      <c r="A6939" t="s">
        <v>15801</v>
      </c>
    </row>
    <row r="6940" spans="1:1">
      <c r="A6940" t="s">
        <v>15802</v>
      </c>
    </row>
    <row r="6941" spans="1:1">
      <c r="A6941" t="s">
        <v>15803</v>
      </c>
    </row>
    <row r="6942" spans="1:1">
      <c r="A6942" t="s">
        <v>15804</v>
      </c>
    </row>
    <row r="6943" spans="1:1">
      <c r="A6943" t="s">
        <v>15805</v>
      </c>
    </row>
    <row r="6944" spans="1:1">
      <c r="A6944" t="s">
        <v>15806</v>
      </c>
    </row>
    <row r="6945" spans="1:1">
      <c r="A6945" t="s">
        <v>15807</v>
      </c>
    </row>
    <row r="6946" spans="1:1">
      <c r="A6946" t="s">
        <v>15808</v>
      </c>
    </row>
    <row r="6947" spans="1:1">
      <c r="A6947" t="s">
        <v>15809</v>
      </c>
    </row>
    <row r="6948" spans="1:1">
      <c r="A6948" t="s">
        <v>15810</v>
      </c>
    </row>
    <row r="6949" spans="1:1">
      <c r="A6949" t="s">
        <v>15811</v>
      </c>
    </row>
    <row r="6950" spans="1:1">
      <c r="A6950" t="s">
        <v>15812</v>
      </c>
    </row>
    <row r="6951" spans="1:1">
      <c r="A6951" t="s">
        <v>15813</v>
      </c>
    </row>
    <row r="6952" spans="1:1">
      <c r="A6952" t="s">
        <v>15814</v>
      </c>
    </row>
    <row r="6953" spans="1:1">
      <c r="A6953" t="s">
        <v>15815</v>
      </c>
    </row>
    <row r="6954" spans="1:1">
      <c r="A6954" t="s">
        <v>15816</v>
      </c>
    </row>
    <row r="6955" spans="1:1">
      <c r="A6955" t="s">
        <v>15817</v>
      </c>
    </row>
    <row r="6956" spans="1:1">
      <c r="A6956" t="s">
        <v>15818</v>
      </c>
    </row>
    <row r="6957" spans="1:1">
      <c r="A6957" t="s">
        <v>15819</v>
      </c>
    </row>
    <row r="6958" spans="1:1">
      <c r="A6958" t="s">
        <v>15820</v>
      </c>
    </row>
    <row r="6959" spans="1:1">
      <c r="A6959" t="s">
        <v>15821</v>
      </c>
    </row>
    <row r="6960" spans="1:1">
      <c r="A6960" t="s">
        <v>15822</v>
      </c>
    </row>
    <row r="6961" spans="1:1">
      <c r="A6961" t="s">
        <v>15823</v>
      </c>
    </row>
    <row r="6962" spans="1:1">
      <c r="A6962" t="s">
        <v>15824</v>
      </c>
    </row>
    <row r="6963" spans="1:1">
      <c r="A6963" t="s">
        <v>15825</v>
      </c>
    </row>
    <row r="6964" spans="1:1">
      <c r="A6964" t="s">
        <v>15826</v>
      </c>
    </row>
    <row r="6965" spans="1:1">
      <c r="A6965" t="s">
        <v>15827</v>
      </c>
    </row>
    <row r="6966" spans="1:1">
      <c r="A6966" t="s">
        <v>15828</v>
      </c>
    </row>
    <row r="6967" spans="1:1">
      <c r="A6967" t="s">
        <v>15829</v>
      </c>
    </row>
    <row r="6968" spans="1:1">
      <c r="A6968" t="s">
        <v>15830</v>
      </c>
    </row>
    <row r="6969" spans="1:1">
      <c r="A6969" t="s">
        <v>15831</v>
      </c>
    </row>
    <row r="6970" spans="1:1">
      <c r="A6970" t="s">
        <v>15832</v>
      </c>
    </row>
    <row r="6971" spans="1:1">
      <c r="A6971" t="s">
        <v>15833</v>
      </c>
    </row>
    <row r="6972" spans="1:1">
      <c r="A6972" t="s">
        <v>15834</v>
      </c>
    </row>
    <row r="6973" spans="1:1">
      <c r="A6973" t="s">
        <v>15835</v>
      </c>
    </row>
    <row r="6974" spans="1:1">
      <c r="A6974" t="s">
        <v>15836</v>
      </c>
    </row>
    <row r="6975" spans="1:1">
      <c r="A6975" t="s">
        <v>15837</v>
      </c>
    </row>
    <row r="6976" spans="1:1">
      <c r="A6976" t="s">
        <v>15838</v>
      </c>
    </row>
    <row r="6977" spans="1:1">
      <c r="A6977" t="s">
        <v>15839</v>
      </c>
    </row>
    <row r="6978" spans="1:1">
      <c r="A6978" t="s">
        <v>15840</v>
      </c>
    </row>
    <row r="6979" spans="1:1">
      <c r="A6979" t="s">
        <v>15841</v>
      </c>
    </row>
    <row r="6980" spans="1:1">
      <c r="A6980" t="s">
        <v>15842</v>
      </c>
    </row>
    <row r="6981" spans="1:1">
      <c r="A6981" t="s">
        <v>15843</v>
      </c>
    </row>
    <row r="6982" spans="1:1">
      <c r="A6982" t="s">
        <v>15844</v>
      </c>
    </row>
    <row r="6983" spans="1:1">
      <c r="A6983" t="s">
        <v>15845</v>
      </c>
    </row>
    <row r="6984" spans="1:1">
      <c r="A6984" t="s">
        <v>15846</v>
      </c>
    </row>
    <row r="6985" spans="1:1">
      <c r="A6985" t="s">
        <v>15847</v>
      </c>
    </row>
    <row r="6986" spans="1:1">
      <c r="A6986" t="s">
        <v>15848</v>
      </c>
    </row>
    <row r="6987" spans="1:1">
      <c r="A6987" t="s">
        <v>15849</v>
      </c>
    </row>
    <row r="6988" spans="1:1">
      <c r="A6988" t="s">
        <v>15850</v>
      </c>
    </row>
    <row r="6989" spans="1:1">
      <c r="A6989" t="s">
        <v>15851</v>
      </c>
    </row>
    <row r="6990" spans="1:1">
      <c r="A6990" t="s">
        <v>15852</v>
      </c>
    </row>
    <row r="6991" spans="1:1">
      <c r="A6991" t="s">
        <v>15853</v>
      </c>
    </row>
    <row r="6992" spans="1:1">
      <c r="A6992" t="s">
        <v>15854</v>
      </c>
    </row>
    <row r="6993" spans="1:1">
      <c r="A6993" t="s">
        <v>15855</v>
      </c>
    </row>
    <row r="6994" spans="1:1">
      <c r="A6994" t="s">
        <v>15856</v>
      </c>
    </row>
    <row r="6995" spans="1:1">
      <c r="A6995" t="s">
        <v>15857</v>
      </c>
    </row>
    <row r="6996" spans="1:1">
      <c r="A6996" t="s">
        <v>15858</v>
      </c>
    </row>
    <row r="6997" spans="1:1">
      <c r="A6997" t="s">
        <v>15859</v>
      </c>
    </row>
    <row r="6998" spans="1:1">
      <c r="A6998" t="s">
        <v>15860</v>
      </c>
    </row>
    <row r="6999" spans="1:1">
      <c r="A6999" t="s">
        <v>15861</v>
      </c>
    </row>
    <row r="7000" spans="1:1">
      <c r="A7000" t="s">
        <v>15862</v>
      </c>
    </row>
    <row r="7001" spans="1:1">
      <c r="A7001" t="s">
        <v>15863</v>
      </c>
    </row>
    <row r="7002" spans="1:1">
      <c r="A7002" t="s">
        <v>15864</v>
      </c>
    </row>
    <row r="7003" spans="1:1">
      <c r="A7003" t="s">
        <v>15865</v>
      </c>
    </row>
    <row r="7004" spans="1:1">
      <c r="A7004" t="s">
        <v>15866</v>
      </c>
    </row>
    <row r="7005" spans="1:1">
      <c r="A7005" t="s">
        <v>15867</v>
      </c>
    </row>
    <row r="7006" spans="1:1">
      <c r="A7006" t="s">
        <v>15868</v>
      </c>
    </row>
    <row r="7007" spans="1:1">
      <c r="A7007" t="s">
        <v>15869</v>
      </c>
    </row>
    <row r="7008" spans="1:1">
      <c r="A7008" t="s">
        <v>15870</v>
      </c>
    </row>
    <row r="7009" spans="1:1">
      <c r="A7009" t="s">
        <v>15871</v>
      </c>
    </row>
    <row r="7010" spans="1:1">
      <c r="A7010" t="s">
        <v>15872</v>
      </c>
    </row>
    <row r="7011" spans="1:1">
      <c r="A7011" t="s">
        <v>15873</v>
      </c>
    </row>
    <row r="7012" spans="1:1">
      <c r="A7012" t="s">
        <v>15874</v>
      </c>
    </row>
    <row r="7013" spans="1:1">
      <c r="A7013" t="s">
        <v>15875</v>
      </c>
    </row>
    <row r="7014" spans="1:1">
      <c r="A7014" t="s">
        <v>15876</v>
      </c>
    </row>
    <row r="7015" spans="1:1">
      <c r="A7015" t="s">
        <v>15877</v>
      </c>
    </row>
    <row r="7016" spans="1:1">
      <c r="A7016" t="s">
        <v>15878</v>
      </c>
    </row>
    <row r="7017" spans="1:1">
      <c r="A7017" t="s">
        <v>15879</v>
      </c>
    </row>
    <row r="7018" spans="1:1">
      <c r="A7018" t="s">
        <v>15880</v>
      </c>
    </row>
    <row r="7019" spans="1:1">
      <c r="A7019" t="s">
        <v>15881</v>
      </c>
    </row>
    <row r="7020" spans="1:1">
      <c r="A7020" t="s">
        <v>15882</v>
      </c>
    </row>
    <row r="7021" spans="1:1">
      <c r="A7021" t="s">
        <v>15883</v>
      </c>
    </row>
    <row r="7022" spans="1:1">
      <c r="A7022" t="s">
        <v>15884</v>
      </c>
    </row>
    <row r="7023" spans="1:1">
      <c r="A7023" t="s">
        <v>15885</v>
      </c>
    </row>
    <row r="7024" spans="1:1">
      <c r="A7024" t="s">
        <v>15886</v>
      </c>
    </row>
    <row r="7025" spans="1:1">
      <c r="A7025" t="s">
        <v>15887</v>
      </c>
    </row>
    <row r="7026" spans="1:1">
      <c r="A7026" t="s">
        <v>15888</v>
      </c>
    </row>
    <row r="7027" spans="1:1">
      <c r="A7027" t="s">
        <v>15889</v>
      </c>
    </row>
    <row r="7028" spans="1:1">
      <c r="A7028" t="s">
        <v>15890</v>
      </c>
    </row>
    <row r="7029" spans="1:1">
      <c r="A7029" t="s">
        <v>15891</v>
      </c>
    </row>
    <row r="7030" spans="1:1">
      <c r="A7030" t="s">
        <v>15892</v>
      </c>
    </row>
    <row r="7031" spans="1:1">
      <c r="A7031" t="s">
        <v>15893</v>
      </c>
    </row>
    <row r="7032" spans="1:1">
      <c r="A7032" t="s">
        <v>15894</v>
      </c>
    </row>
    <row r="7033" spans="1:1">
      <c r="A7033" t="s">
        <v>15895</v>
      </c>
    </row>
    <row r="7034" spans="1:1">
      <c r="A7034" t="s">
        <v>15896</v>
      </c>
    </row>
    <row r="7035" spans="1:1">
      <c r="A7035" t="s">
        <v>15897</v>
      </c>
    </row>
    <row r="7036" spans="1:1">
      <c r="A7036" t="s">
        <v>15898</v>
      </c>
    </row>
    <row r="7037" spans="1:1">
      <c r="A7037" t="s">
        <v>15899</v>
      </c>
    </row>
    <row r="7038" spans="1:1">
      <c r="A7038" t="s">
        <v>15900</v>
      </c>
    </row>
    <row r="7039" spans="1:1">
      <c r="A7039" t="s">
        <v>15901</v>
      </c>
    </row>
    <row r="7040" spans="1:1">
      <c r="A7040" t="s">
        <v>15902</v>
      </c>
    </row>
    <row r="7041" spans="1:1">
      <c r="A7041" t="s">
        <v>15903</v>
      </c>
    </row>
    <row r="7042" spans="1:1">
      <c r="A7042" t="s">
        <v>15904</v>
      </c>
    </row>
    <row r="7043" spans="1:1">
      <c r="A7043" t="s">
        <v>15905</v>
      </c>
    </row>
    <row r="7044" spans="1:1">
      <c r="A7044" t="s">
        <v>15906</v>
      </c>
    </row>
    <row r="7045" spans="1:1">
      <c r="A7045" t="s">
        <v>15907</v>
      </c>
    </row>
    <row r="7046" spans="1:1">
      <c r="A7046" t="s">
        <v>15908</v>
      </c>
    </row>
    <row r="7047" spans="1:1">
      <c r="A7047" t="s">
        <v>15909</v>
      </c>
    </row>
    <row r="7048" spans="1:1">
      <c r="A7048" t="s">
        <v>15910</v>
      </c>
    </row>
    <row r="7049" spans="1:1">
      <c r="A7049" t="s">
        <v>15911</v>
      </c>
    </row>
    <row r="7050" spans="1:1">
      <c r="A7050" t="s">
        <v>15912</v>
      </c>
    </row>
    <row r="7051" spans="1:1">
      <c r="A7051" t="s">
        <v>15913</v>
      </c>
    </row>
    <row r="7052" spans="1:1">
      <c r="A7052" t="s">
        <v>15914</v>
      </c>
    </row>
    <row r="7053" spans="1:1">
      <c r="A7053" t="s">
        <v>15915</v>
      </c>
    </row>
    <row r="7054" spans="1:1">
      <c r="A7054" t="s">
        <v>15916</v>
      </c>
    </row>
    <row r="7055" spans="1:1">
      <c r="A7055" t="s">
        <v>15917</v>
      </c>
    </row>
    <row r="7056" spans="1:1">
      <c r="A7056" t="s">
        <v>15918</v>
      </c>
    </row>
    <row r="7057" spans="1:1">
      <c r="A7057" t="s">
        <v>15919</v>
      </c>
    </row>
    <row r="7058" spans="1:1">
      <c r="A7058" t="s">
        <v>15920</v>
      </c>
    </row>
    <row r="7059" spans="1:1">
      <c r="A7059" t="s">
        <v>15921</v>
      </c>
    </row>
    <row r="7060" spans="1:1">
      <c r="A7060" t="s">
        <v>15922</v>
      </c>
    </row>
    <row r="7061" spans="1:1">
      <c r="A7061" t="s">
        <v>15923</v>
      </c>
    </row>
    <row r="7062" spans="1:1">
      <c r="A7062" t="s">
        <v>15924</v>
      </c>
    </row>
    <row r="7063" spans="1:1">
      <c r="A7063" t="s">
        <v>15925</v>
      </c>
    </row>
    <row r="7064" spans="1:1">
      <c r="A7064" t="s">
        <v>15926</v>
      </c>
    </row>
    <row r="7065" spans="1:1">
      <c r="A7065" t="s">
        <v>15927</v>
      </c>
    </row>
    <row r="7066" spans="1:1">
      <c r="A7066" t="s">
        <v>15928</v>
      </c>
    </row>
    <row r="7067" spans="1:1">
      <c r="A7067" t="s">
        <v>15929</v>
      </c>
    </row>
    <row r="7068" spans="1:1">
      <c r="A7068" t="s">
        <v>15930</v>
      </c>
    </row>
    <row r="7069" spans="1:1">
      <c r="A7069" t="s">
        <v>15931</v>
      </c>
    </row>
    <row r="7070" spans="1:1">
      <c r="A7070" t="s">
        <v>15932</v>
      </c>
    </row>
    <row r="7071" spans="1:1">
      <c r="A7071" t="s">
        <v>15933</v>
      </c>
    </row>
    <row r="7072" spans="1:1">
      <c r="A7072" t="s">
        <v>15934</v>
      </c>
    </row>
    <row r="7073" spans="1:1">
      <c r="A7073" t="s">
        <v>15935</v>
      </c>
    </row>
    <row r="7074" spans="1:1">
      <c r="A7074" t="s">
        <v>15936</v>
      </c>
    </row>
    <row r="7075" spans="1:1">
      <c r="A7075" t="s">
        <v>15937</v>
      </c>
    </row>
    <row r="7076" spans="1:1">
      <c r="A7076" t="s">
        <v>15938</v>
      </c>
    </row>
    <row r="7077" spans="1:1">
      <c r="A7077" t="s">
        <v>15939</v>
      </c>
    </row>
    <row r="7078" spans="1:1">
      <c r="A7078" t="s">
        <v>15940</v>
      </c>
    </row>
    <row r="7079" spans="1:1">
      <c r="A7079" t="s">
        <v>15941</v>
      </c>
    </row>
    <row r="7080" spans="1:1">
      <c r="A7080" t="s">
        <v>15942</v>
      </c>
    </row>
    <row r="7081" spans="1:1">
      <c r="A7081" t="s">
        <v>15943</v>
      </c>
    </row>
    <row r="7082" spans="1:1">
      <c r="A7082" t="s">
        <v>15944</v>
      </c>
    </row>
    <row r="7083" spans="1:1">
      <c r="A7083" t="s">
        <v>15945</v>
      </c>
    </row>
    <row r="7084" spans="1:1">
      <c r="A7084" t="s">
        <v>15946</v>
      </c>
    </row>
    <row r="7085" spans="1:1">
      <c r="A7085" t="s">
        <v>15947</v>
      </c>
    </row>
    <row r="7086" spans="1:1">
      <c r="A7086" t="s">
        <v>15948</v>
      </c>
    </row>
    <row r="7087" spans="1:1">
      <c r="A7087" t="s">
        <v>15949</v>
      </c>
    </row>
    <row r="7088" spans="1:1">
      <c r="A7088" t="s">
        <v>15950</v>
      </c>
    </row>
    <row r="7089" spans="1:1">
      <c r="A7089" t="s">
        <v>15951</v>
      </c>
    </row>
    <row r="7090" spans="1:1">
      <c r="A7090" t="s">
        <v>15952</v>
      </c>
    </row>
    <row r="7091" spans="1:1">
      <c r="A7091" t="s">
        <v>15953</v>
      </c>
    </row>
    <row r="7092" spans="1:1">
      <c r="A7092" t="s">
        <v>15954</v>
      </c>
    </row>
    <row r="7093" spans="1:1">
      <c r="A7093" t="s">
        <v>15955</v>
      </c>
    </row>
    <row r="7094" spans="1:1">
      <c r="A7094" t="s">
        <v>15956</v>
      </c>
    </row>
    <row r="7095" spans="1:1">
      <c r="A7095" t="s">
        <v>15957</v>
      </c>
    </row>
    <row r="7096" spans="1:1">
      <c r="A7096" t="s">
        <v>15958</v>
      </c>
    </row>
    <row r="7097" spans="1:1">
      <c r="A7097" t="s">
        <v>15959</v>
      </c>
    </row>
    <row r="7098" spans="1:1">
      <c r="A7098" t="s">
        <v>15960</v>
      </c>
    </row>
    <row r="7099" spans="1:1">
      <c r="A7099" t="s">
        <v>15961</v>
      </c>
    </row>
    <row r="7100" spans="1:1">
      <c r="A7100" t="s">
        <v>15962</v>
      </c>
    </row>
    <row r="7101" spans="1:1">
      <c r="A7101" t="s">
        <v>15963</v>
      </c>
    </row>
    <row r="7102" spans="1:1">
      <c r="A7102" t="s">
        <v>15964</v>
      </c>
    </row>
    <row r="7103" spans="1:1">
      <c r="A7103" t="s">
        <v>15965</v>
      </c>
    </row>
    <row r="7104" spans="1:1">
      <c r="A7104" t="s">
        <v>15966</v>
      </c>
    </row>
    <row r="7105" spans="1:1">
      <c r="A7105" t="s">
        <v>15967</v>
      </c>
    </row>
    <row r="7106" spans="1:1">
      <c r="A7106" t="s">
        <v>15968</v>
      </c>
    </row>
    <row r="7107" spans="1:1">
      <c r="A7107" t="s">
        <v>15969</v>
      </c>
    </row>
    <row r="7108" spans="1:1">
      <c r="A7108" t="s">
        <v>15970</v>
      </c>
    </row>
    <row r="7109" spans="1:1">
      <c r="A7109" t="s">
        <v>15971</v>
      </c>
    </row>
    <row r="7110" spans="1:1">
      <c r="A7110" t="s">
        <v>15972</v>
      </c>
    </row>
    <row r="7111" spans="1:1">
      <c r="A7111" t="s">
        <v>15973</v>
      </c>
    </row>
    <row r="7112" spans="1:1">
      <c r="A7112" t="s">
        <v>15974</v>
      </c>
    </row>
    <row r="7113" spans="1:1">
      <c r="A7113" t="s">
        <v>15975</v>
      </c>
    </row>
    <row r="7114" spans="1:1">
      <c r="A7114" t="s">
        <v>15976</v>
      </c>
    </row>
    <row r="7115" spans="1:1">
      <c r="A7115" t="s">
        <v>15977</v>
      </c>
    </row>
    <row r="7116" spans="1:1">
      <c r="A7116" t="s">
        <v>15978</v>
      </c>
    </row>
    <row r="7117" spans="1:1">
      <c r="A7117" t="s">
        <v>15979</v>
      </c>
    </row>
    <row r="7118" spans="1:1">
      <c r="A7118" t="s">
        <v>15980</v>
      </c>
    </row>
    <row r="7119" spans="1:1">
      <c r="A7119" t="s">
        <v>15981</v>
      </c>
    </row>
    <row r="7120" spans="1:1">
      <c r="A7120" t="s">
        <v>15982</v>
      </c>
    </row>
    <row r="7121" spans="1:1">
      <c r="A7121" t="s">
        <v>15983</v>
      </c>
    </row>
    <row r="7122" spans="1:1">
      <c r="A7122" t="s">
        <v>15984</v>
      </c>
    </row>
    <row r="7123" spans="1:1">
      <c r="A7123" t="s">
        <v>15985</v>
      </c>
    </row>
    <row r="7124" spans="1:1">
      <c r="A7124" t="s">
        <v>15986</v>
      </c>
    </row>
    <row r="7125" spans="1:1">
      <c r="A7125" t="s">
        <v>15987</v>
      </c>
    </row>
    <row r="7126" spans="1:1">
      <c r="A7126" t="s">
        <v>15988</v>
      </c>
    </row>
    <row r="7127" spans="1:1">
      <c r="A7127" t="s">
        <v>15989</v>
      </c>
    </row>
    <row r="7128" spans="1:1">
      <c r="A7128" t="s">
        <v>15990</v>
      </c>
    </row>
    <row r="7129" spans="1:1">
      <c r="A7129" t="s">
        <v>15991</v>
      </c>
    </row>
    <row r="7130" spans="1:1">
      <c r="A7130" t="s">
        <v>15992</v>
      </c>
    </row>
    <row r="7131" spans="1:1">
      <c r="A7131" t="s">
        <v>15993</v>
      </c>
    </row>
    <row r="7132" spans="1:1">
      <c r="A7132" t="s">
        <v>15994</v>
      </c>
    </row>
    <row r="7133" spans="1:1">
      <c r="A7133" t="s">
        <v>15995</v>
      </c>
    </row>
    <row r="7134" spans="1:1">
      <c r="A7134" t="s">
        <v>15996</v>
      </c>
    </row>
    <row r="7135" spans="1:1">
      <c r="A7135" t="s">
        <v>15997</v>
      </c>
    </row>
    <row r="7136" spans="1:1">
      <c r="A7136" t="s">
        <v>15998</v>
      </c>
    </row>
    <row r="7137" spans="1:1">
      <c r="A7137" t="s">
        <v>15999</v>
      </c>
    </row>
    <row r="7138" spans="1:1">
      <c r="A7138" t="s">
        <v>16000</v>
      </c>
    </row>
    <row r="7139" spans="1:1">
      <c r="A7139" t="s">
        <v>16001</v>
      </c>
    </row>
    <row r="7140" spans="1:1">
      <c r="A7140" t="s">
        <v>16002</v>
      </c>
    </row>
    <row r="7141" spans="1:1">
      <c r="A7141" t="s">
        <v>16003</v>
      </c>
    </row>
    <row r="7142" spans="1:1">
      <c r="A7142" t="s">
        <v>16004</v>
      </c>
    </row>
    <row r="7143" spans="1:1">
      <c r="A7143" t="s">
        <v>16005</v>
      </c>
    </row>
    <row r="7144" spans="1:1">
      <c r="A7144" t="s">
        <v>16006</v>
      </c>
    </row>
    <row r="7145" spans="1:1">
      <c r="A7145" t="s">
        <v>16007</v>
      </c>
    </row>
    <row r="7146" spans="1:1">
      <c r="A7146" t="s">
        <v>16008</v>
      </c>
    </row>
    <row r="7147" spans="1:1">
      <c r="A7147" t="s">
        <v>16009</v>
      </c>
    </row>
    <row r="7148" spans="1:1">
      <c r="A7148" t="s">
        <v>16010</v>
      </c>
    </row>
    <row r="7149" spans="1:1">
      <c r="A7149" t="s">
        <v>16011</v>
      </c>
    </row>
    <row r="7150" spans="1:1">
      <c r="A7150" t="s">
        <v>16012</v>
      </c>
    </row>
    <row r="7151" spans="1:1">
      <c r="A7151" t="s">
        <v>16013</v>
      </c>
    </row>
    <row r="7152" spans="1:1">
      <c r="A7152" t="s">
        <v>16014</v>
      </c>
    </row>
    <row r="7153" spans="1:1">
      <c r="A7153" t="s">
        <v>16015</v>
      </c>
    </row>
    <row r="7154" spans="1:1">
      <c r="A7154" t="s">
        <v>16016</v>
      </c>
    </row>
    <row r="7155" spans="1:1">
      <c r="A7155" t="s">
        <v>16017</v>
      </c>
    </row>
    <row r="7156" spans="1:1">
      <c r="A7156" t="s">
        <v>16018</v>
      </c>
    </row>
    <row r="7157" spans="1:1">
      <c r="A7157" t="s">
        <v>16019</v>
      </c>
    </row>
    <row r="7158" spans="1:1">
      <c r="A7158" t="s">
        <v>16020</v>
      </c>
    </row>
    <row r="7159" spans="1:1">
      <c r="A7159" t="s">
        <v>16021</v>
      </c>
    </row>
    <row r="7160" spans="1:1">
      <c r="A7160" t="s">
        <v>16022</v>
      </c>
    </row>
    <row r="7161" spans="1:1">
      <c r="A7161" t="s">
        <v>16023</v>
      </c>
    </row>
    <row r="7162" spans="1:1">
      <c r="A7162" t="s">
        <v>16024</v>
      </c>
    </row>
    <row r="7163" spans="1:1">
      <c r="A7163" t="s">
        <v>16025</v>
      </c>
    </row>
    <row r="7164" spans="1:1">
      <c r="A7164" t="s">
        <v>16026</v>
      </c>
    </row>
    <row r="7165" spans="1:1">
      <c r="A7165" t="s">
        <v>16027</v>
      </c>
    </row>
    <row r="7166" spans="1:1">
      <c r="A7166" t="s">
        <v>16028</v>
      </c>
    </row>
    <row r="7167" spans="1:1">
      <c r="A7167" t="s">
        <v>16029</v>
      </c>
    </row>
    <row r="7168" spans="1:1">
      <c r="A7168" t="s">
        <v>16030</v>
      </c>
    </row>
    <row r="7169" spans="1:1">
      <c r="A7169" t="s">
        <v>16031</v>
      </c>
    </row>
    <row r="7170" spans="1:1">
      <c r="A7170" t="s">
        <v>16032</v>
      </c>
    </row>
    <row r="7171" spans="1:1">
      <c r="A7171" t="s">
        <v>16033</v>
      </c>
    </row>
    <row r="7172" spans="1:1">
      <c r="A7172" t="s">
        <v>16034</v>
      </c>
    </row>
    <row r="7173" spans="1:1">
      <c r="A7173" t="s">
        <v>16035</v>
      </c>
    </row>
    <row r="7174" spans="1:1">
      <c r="A7174" t="s">
        <v>16036</v>
      </c>
    </row>
    <row r="7175" spans="1:1">
      <c r="A7175" t="s">
        <v>16037</v>
      </c>
    </row>
    <row r="7176" spans="1:1">
      <c r="A7176" t="s">
        <v>16038</v>
      </c>
    </row>
    <row r="7177" spans="1:1">
      <c r="A7177" t="s">
        <v>16039</v>
      </c>
    </row>
    <row r="7178" spans="1:1">
      <c r="A7178" t="s">
        <v>16040</v>
      </c>
    </row>
    <row r="7179" spans="1:1">
      <c r="A7179" t="s">
        <v>16041</v>
      </c>
    </row>
    <row r="7180" spans="1:1">
      <c r="A7180" t="s">
        <v>16042</v>
      </c>
    </row>
    <row r="7181" spans="1:1">
      <c r="A7181" t="s">
        <v>16043</v>
      </c>
    </row>
    <row r="7182" spans="1:1">
      <c r="A7182" t="s">
        <v>16044</v>
      </c>
    </row>
    <row r="7183" spans="1:1">
      <c r="A7183" t="s">
        <v>16045</v>
      </c>
    </row>
    <row r="7184" spans="1:1">
      <c r="A7184" t="s">
        <v>16046</v>
      </c>
    </row>
    <row r="7185" spans="1:1">
      <c r="A7185" t="s">
        <v>16047</v>
      </c>
    </row>
    <row r="7186" spans="1:1">
      <c r="A7186" t="s">
        <v>16048</v>
      </c>
    </row>
    <row r="7187" spans="1:1">
      <c r="A7187" t="s">
        <v>16049</v>
      </c>
    </row>
    <row r="7188" spans="1:1">
      <c r="A7188" t="s">
        <v>16050</v>
      </c>
    </row>
    <row r="7189" spans="1:1">
      <c r="A7189" t="s">
        <v>16051</v>
      </c>
    </row>
    <row r="7190" spans="1:1">
      <c r="A7190" t="s">
        <v>16052</v>
      </c>
    </row>
    <row r="7191" spans="1:1">
      <c r="A7191" t="s">
        <v>16053</v>
      </c>
    </row>
    <row r="7192" spans="1:1">
      <c r="A7192" t="s">
        <v>16054</v>
      </c>
    </row>
    <row r="7193" spans="1:1">
      <c r="A7193" t="s">
        <v>16055</v>
      </c>
    </row>
    <row r="7194" spans="1:1">
      <c r="A7194" t="s">
        <v>16056</v>
      </c>
    </row>
    <row r="7195" spans="1:1">
      <c r="A7195" t="s">
        <v>16057</v>
      </c>
    </row>
    <row r="7196" spans="1:1">
      <c r="A7196" t="s">
        <v>16058</v>
      </c>
    </row>
    <row r="7197" spans="1:1">
      <c r="A7197" t="s">
        <v>16059</v>
      </c>
    </row>
    <row r="7198" spans="1:1">
      <c r="A7198" t="s">
        <v>16060</v>
      </c>
    </row>
    <row r="7199" spans="1:1">
      <c r="A7199" t="s">
        <v>16061</v>
      </c>
    </row>
    <row r="7200" spans="1:1">
      <c r="A7200" t="s">
        <v>16062</v>
      </c>
    </row>
    <row r="7201" spans="1:1">
      <c r="A7201" t="s">
        <v>16063</v>
      </c>
    </row>
    <row r="7202" spans="1:1">
      <c r="A7202" t="s">
        <v>16064</v>
      </c>
    </row>
    <row r="7203" spans="1:1">
      <c r="A7203" t="s">
        <v>16065</v>
      </c>
    </row>
    <row r="7204" spans="1:1">
      <c r="A7204" t="s">
        <v>16066</v>
      </c>
    </row>
    <row r="7205" spans="1:1">
      <c r="A7205" t="s">
        <v>16067</v>
      </c>
    </row>
    <row r="7206" spans="1:1">
      <c r="A7206" t="s">
        <v>16068</v>
      </c>
    </row>
    <row r="7207" spans="1:1">
      <c r="A7207" t="s">
        <v>16069</v>
      </c>
    </row>
    <row r="7208" spans="1:1">
      <c r="A7208" t="s">
        <v>16070</v>
      </c>
    </row>
    <row r="7209" spans="1:1">
      <c r="A7209" t="s">
        <v>16071</v>
      </c>
    </row>
    <row r="7210" spans="1:1">
      <c r="A7210" t="s">
        <v>16072</v>
      </c>
    </row>
    <row r="7211" spans="1:1">
      <c r="A7211" t="s">
        <v>16073</v>
      </c>
    </row>
    <row r="7212" spans="1:1">
      <c r="A7212" t="s">
        <v>16074</v>
      </c>
    </row>
    <row r="7213" spans="1:1">
      <c r="A7213" t="s">
        <v>16075</v>
      </c>
    </row>
    <row r="7214" spans="1:1">
      <c r="A7214" t="s">
        <v>16076</v>
      </c>
    </row>
    <row r="7215" spans="1:1">
      <c r="A7215" t="s">
        <v>16077</v>
      </c>
    </row>
    <row r="7216" spans="1:1">
      <c r="A7216" t="s">
        <v>16078</v>
      </c>
    </row>
    <row r="7217" spans="1:1">
      <c r="A7217" t="s">
        <v>16079</v>
      </c>
    </row>
    <row r="7218" spans="1:1">
      <c r="A7218" t="s">
        <v>16080</v>
      </c>
    </row>
    <row r="7219" spans="1:1">
      <c r="A7219" t="s">
        <v>16081</v>
      </c>
    </row>
    <row r="7220" spans="1:1">
      <c r="A7220" t="s">
        <v>16082</v>
      </c>
    </row>
    <row r="7221" spans="1:1">
      <c r="A7221" t="s">
        <v>16083</v>
      </c>
    </row>
    <row r="7222" spans="1:1">
      <c r="A7222" t="s">
        <v>16084</v>
      </c>
    </row>
    <row r="7223" spans="1:1">
      <c r="A7223" t="s">
        <v>16085</v>
      </c>
    </row>
    <row r="7224" spans="1:1">
      <c r="A7224" t="s">
        <v>16086</v>
      </c>
    </row>
    <row r="7225" spans="1:1">
      <c r="A7225" t="s">
        <v>16087</v>
      </c>
    </row>
    <row r="7226" spans="1:1">
      <c r="A7226" t="s">
        <v>16088</v>
      </c>
    </row>
    <row r="7227" spans="1:1">
      <c r="A7227" t="s">
        <v>16089</v>
      </c>
    </row>
    <row r="7228" spans="1:1">
      <c r="A7228" t="s">
        <v>16090</v>
      </c>
    </row>
    <row r="7229" spans="1:1">
      <c r="A7229" t="s">
        <v>16091</v>
      </c>
    </row>
    <row r="7230" spans="1:1">
      <c r="A7230" t="s">
        <v>16092</v>
      </c>
    </row>
    <row r="7231" spans="1:1">
      <c r="A7231" t="s">
        <v>16093</v>
      </c>
    </row>
    <row r="7232" spans="1:1">
      <c r="A7232" t="s">
        <v>16094</v>
      </c>
    </row>
    <row r="7233" spans="1:1">
      <c r="A7233" t="s">
        <v>16095</v>
      </c>
    </row>
    <row r="7234" spans="1:1">
      <c r="A7234" t="s">
        <v>16096</v>
      </c>
    </row>
    <row r="7235" spans="1:1">
      <c r="A7235" t="s">
        <v>16097</v>
      </c>
    </row>
    <row r="7236" spans="1:1">
      <c r="A7236" t="s">
        <v>16098</v>
      </c>
    </row>
    <row r="7237" spans="1:1">
      <c r="A7237" t="s">
        <v>16099</v>
      </c>
    </row>
    <row r="7238" spans="1:1">
      <c r="A7238" t="s">
        <v>16100</v>
      </c>
    </row>
    <row r="7239" spans="1:1">
      <c r="A7239" t="s">
        <v>16101</v>
      </c>
    </row>
    <row r="7240" spans="1:1">
      <c r="A7240" t="s">
        <v>16102</v>
      </c>
    </row>
    <row r="7241" spans="1:1">
      <c r="A7241" t="s">
        <v>16103</v>
      </c>
    </row>
    <row r="7242" spans="1:1">
      <c r="A7242" t="s">
        <v>16104</v>
      </c>
    </row>
    <row r="7243" spans="1:1">
      <c r="A7243" t="s">
        <v>16105</v>
      </c>
    </row>
    <row r="7244" spans="1:1">
      <c r="A7244" t="s">
        <v>16106</v>
      </c>
    </row>
    <row r="7245" spans="1:1">
      <c r="A7245" t="s">
        <v>16107</v>
      </c>
    </row>
    <row r="7246" spans="1:1">
      <c r="A7246" t="s">
        <v>16108</v>
      </c>
    </row>
    <row r="7247" spans="1:1">
      <c r="A7247" t="s">
        <v>16109</v>
      </c>
    </row>
    <row r="7248" spans="1:1">
      <c r="A7248" t="s">
        <v>16110</v>
      </c>
    </row>
    <row r="7249" spans="1:1">
      <c r="A7249" t="s">
        <v>16111</v>
      </c>
    </row>
    <row r="7250" spans="1:1">
      <c r="A7250" t="s">
        <v>16112</v>
      </c>
    </row>
    <row r="7251" spans="1:1">
      <c r="A7251" t="s">
        <v>16113</v>
      </c>
    </row>
    <row r="7252" spans="1:1">
      <c r="A7252" t="s">
        <v>16114</v>
      </c>
    </row>
    <row r="7253" spans="1:1">
      <c r="A7253" t="s">
        <v>16115</v>
      </c>
    </row>
    <row r="7254" spans="1:1">
      <c r="A7254" t="s">
        <v>16116</v>
      </c>
    </row>
    <row r="7255" spans="1:1">
      <c r="A7255" t="s">
        <v>16117</v>
      </c>
    </row>
    <row r="7256" spans="1:1">
      <c r="A7256" t="s">
        <v>16118</v>
      </c>
    </row>
    <row r="7257" spans="1:1">
      <c r="A7257" t="s">
        <v>16119</v>
      </c>
    </row>
    <row r="7258" spans="1:1">
      <c r="A7258" t="s">
        <v>16120</v>
      </c>
    </row>
    <row r="7259" spans="1:1">
      <c r="A7259" t="s">
        <v>16121</v>
      </c>
    </row>
    <row r="7260" spans="1:1">
      <c r="A7260" t="s">
        <v>16122</v>
      </c>
    </row>
    <row r="7261" spans="1:1">
      <c r="A7261" t="s">
        <v>16123</v>
      </c>
    </row>
    <row r="7262" spans="1:1">
      <c r="A7262" t="s">
        <v>16124</v>
      </c>
    </row>
    <row r="7263" spans="1:1">
      <c r="A7263" t="s">
        <v>16125</v>
      </c>
    </row>
    <row r="7264" spans="1:1">
      <c r="A7264" t="s">
        <v>16126</v>
      </c>
    </row>
    <row r="7265" spans="1:1">
      <c r="A7265" t="s">
        <v>16127</v>
      </c>
    </row>
    <row r="7266" spans="1:1">
      <c r="A7266" t="s">
        <v>16128</v>
      </c>
    </row>
    <row r="7267" spans="1:1">
      <c r="A7267" t="s">
        <v>16129</v>
      </c>
    </row>
    <row r="7268" spans="1:1">
      <c r="A7268" t="s">
        <v>16130</v>
      </c>
    </row>
    <row r="7269" spans="1:1">
      <c r="A7269" t="s">
        <v>16131</v>
      </c>
    </row>
    <row r="7270" spans="1:1">
      <c r="A7270" t="s">
        <v>16132</v>
      </c>
    </row>
    <row r="7271" spans="1:1">
      <c r="A7271" t="s">
        <v>16133</v>
      </c>
    </row>
    <row r="7272" spans="1:1">
      <c r="A7272" t="s">
        <v>16134</v>
      </c>
    </row>
    <row r="7273" spans="1:1">
      <c r="A7273" t="s">
        <v>16135</v>
      </c>
    </row>
    <row r="7274" spans="1:1">
      <c r="A7274" t="s">
        <v>16136</v>
      </c>
    </row>
    <row r="7275" spans="1:1">
      <c r="A7275" t="s">
        <v>16137</v>
      </c>
    </row>
    <row r="7276" spans="1:1">
      <c r="A7276" t="s">
        <v>16138</v>
      </c>
    </row>
    <row r="7277" spans="1:1">
      <c r="A7277" t="s">
        <v>16139</v>
      </c>
    </row>
    <row r="7278" spans="1:1">
      <c r="A7278" t="s">
        <v>16140</v>
      </c>
    </row>
    <row r="7279" spans="1:1">
      <c r="A7279" t="s">
        <v>16141</v>
      </c>
    </row>
    <row r="7280" spans="1:1">
      <c r="A7280" t="s">
        <v>16142</v>
      </c>
    </row>
    <row r="7281" spans="1:1">
      <c r="A7281" t="s">
        <v>16143</v>
      </c>
    </row>
    <row r="7282" spans="1:1">
      <c r="A7282" t="s">
        <v>16144</v>
      </c>
    </row>
    <row r="7283" spans="1:1">
      <c r="A7283" t="s">
        <v>16145</v>
      </c>
    </row>
    <row r="7284" spans="1:1">
      <c r="A7284" t="s">
        <v>16146</v>
      </c>
    </row>
    <row r="7285" spans="1:1">
      <c r="A7285" t="s">
        <v>16147</v>
      </c>
    </row>
    <row r="7286" spans="1:1">
      <c r="A7286" t="s">
        <v>16148</v>
      </c>
    </row>
    <row r="7287" spans="1:1">
      <c r="A7287" t="s">
        <v>16149</v>
      </c>
    </row>
    <row r="7288" spans="1:1">
      <c r="A7288" t="s">
        <v>16150</v>
      </c>
    </row>
    <row r="7289" spans="1:1">
      <c r="A7289" t="s">
        <v>16151</v>
      </c>
    </row>
    <row r="7290" spans="1:1">
      <c r="A7290" t="s">
        <v>16152</v>
      </c>
    </row>
    <row r="7291" spans="1:1">
      <c r="A7291" t="s">
        <v>16153</v>
      </c>
    </row>
    <row r="7292" spans="1:1">
      <c r="A7292" t="s">
        <v>16154</v>
      </c>
    </row>
    <row r="7293" spans="1:1">
      <c r="A7293" t="s">
        <v>16155</v>
      </c>
    </row>
    <row r="7294" spans="1:1">
      <c r="A7294" t="s">
        <v>16156</v>
      </c>
    </row>
    <row r="7295" spans="1:1">
      <c r="A7295" t="s">
        <v>16157</v>
      </c>
    </row>
    <row r="7296" spans="1:1">
      <c r="A7296" t="s">
        <v>16158</v>
      </c>
    </row>
    <row r="7297" spans="1:1">
      <c r="A7297" t="s">
        <v>16159</v>
      </c>
    </row>
    <row r="7298" spans="1:1">
      <c r="A7298" t="s">
        <v>16160</v>
      </c>
    </row>
    <row r="7299" spans="1:1">
      <c r="A7299" t="s">
        <v>16161</v>
      </c>
    </row>
    <row r="7300" spans="1:1">
      <c r="A7300" t="s">
        <v>16162</v>
      </c>
    </row>
    <row r="7301" spans="1:1">
      <c r="A7301" t="s">
        <v>16163</v>
      </c>
    </row>
    <row r="7302" spans="1:1">
      <c r="A7302" t="s">
        <v>16164</v>
      </c>
    </row>
    <row r="7303" spans="1:1">
      <c r="A7303" t="s">
        <v>16165</v>
      </c>
    </row>
    <row r="7304" spans="1:1">
      <c r="A7304" t="s">
        <v>16166</v>
      </c>
    </row>
    <row r="7305" spans="1:1">
      <c r="A7305" t="s">
        <v>16167</v>
      </c>
    </row>
    <row r="7306" spans="1:1">
      <c r="A7306" t="s">
        <v>16168</v>
      </c>
    </row>
    <row r="7307" spans="1:1">
      <c r="A7307" t="s">
        <v>16169</v>
      </c>
    </row>
    <row r="7308" spans="1:1">
      <c r="A7308" t="s">
        <v>16170</v>
      </c>
    </row>
    <row r="7309" spans="1:1">
      <c r="A7309" t="s">
        <v>16171</v>
      </c>
    </row>
    <row r="7310" spans="1:1">
      <c r="A7310" t="s">
        <v>16172</v>
      </c>
    </row>
    <row r="7311" spans="1:1">
      <c r="A7311" t="s">
        <v>16173</v>
      </c>
    </row>
    <row r="7312" spans="1:1">
      <c r="A7312" t="s">
        <v>16174</v>
      </c>
    </row>
    <row r="7313" spans="1:1">
      <c r="A7313" t="s">
        <v>16175</v>
      </c>
    </row>
    <row r="7314" spans="1:1">
      <c r="A7314" t="s">
        <v>16176</v>
      </c>
    </row>
    <row r="7315" spans="1:1">
      <c r="A7315" t="s">
        <v>16177</v>
      </c>
    </row>
    <row r="7316" spans="1:1">
      <c r="A7316" t="s">
        <v>16178</v>
      </c>
    </row>
    <row r="7317" spans="1:1">
      <c r="A7317" t="s">
        <v>16179</v>
      </c>
    </row>
    <row r="7318" spans="1:1">
      <c r="A7318" t="s">
        <v>16180</v>
      </c>
    </row>
    <row r="7319" spans="1:1">
      <c r="A7319" t="s">
        <v>16181</v>
      </c>
    </row>
    <row r="7320" spans="1:1">
      <c r="A7320" t="s">
        <v>16182</v>
      </c>
    </row>
    <row r="7321" spans="1:1">
      <c r="A7321" t="s">
        <v>16183</v>
      </c>
    </row>
    <row r="7322" spans="1:1">
      <c r="A7322" t="s">
        <v>16184</v>
      </c>
    </row>
    <row r="7323" spans="1:1">
      <c r="A7323" t="s">
        <v>16185</v>
      </c>
    </row>
    <row r="7324" spans="1:1">
      <c r="A7324" t="s">
        <v>16186</v>
      </c>
    </row>
    <row r="7325" spans="1:1">
      <c r="A7325" t="s">
        <v>16187</v>
      </c>
    </row>
    <row r="7326" spans="1:1">
      <c r="A7326" t="s">
        <v>16188</v>
      </c>
    </row>
    <row r="7327" spans="1:1">
      <c r="A7327" t="s">
        <v>16189</v>
      </c>
    </row>
    <row r="7328" spans="1:1">
      <c r="A7328" t="s">
        <v>16190</v>
      </c>
    </row>
    <row r="7329" spans="1:1">
      <c r="A7329" t="s">
        <v>16191</v>
      </c>
    </row>
    <row r="7330" spans="1:1">
      <c r="A7330" t="s">
        <v>16192</v>
      </c>
    </row>
    <row r="7331" spans="1:1">
      <c r="A7331" t="s">
        <v>16193</v>
      </c>
    </row>
    <row r="7332" spans="1:1">
      <c r="A7332" t="s">
        <v>16194</v>
      </c>
    </row>
    <row r="7333" spans="1:1">
      <c r="A7333" t="s">
        <v>16195</v>
      </c>
    </row>
    <row r="7334" spans="1:1">
      <c r="A7334" t="s">
        <v>16196</v>
      </c>
    </row>
    <row r="7335" spans="1:1">
      <c r="A7335" t="s">
        <v>16197</v>
      </c>
    </row>
    <row r="7336" spans="1:1">
      <c r="A7336" t="s">
        <v>16198</v>
      </c>
    </row>
    <row r="7337" spans="1:1">
      <c r="A7337" t="s">
        <v>16199</v>
      </c>
    </row>
    <row r="7338" spans="1:1">
      <c r="A7338" t="s">
        <v>16200</v>
      </c>
    </row>
    <row r="7339" spans="1:1">
      <c r="A7339" t="s">
        <v>16201</v>
      </c>
    </row>
    <row r="7340" spans="1:1">
      <c r="A7340" t="s">
        <v>16202</v>
      </c>
    </row>
    <row r="7341" spans="1:1">
      <c r="A7341" t="s">
        <v>16203</v>
      </c>
    </row>
    <row r="7342" spans="1:1">
      <c r="A7342" t="s">
        <v>16204</v>
      </c>
    </row>
    <row r="7343" spans="1:1">
      <c r="A7343" t="s">
        <v>16205</v>
      </c>
    </row>
    <row r="7344" spans="1:1">
      <c r="A7344" t="s">
        <v>16206</v>
      </c>
    </row>
    <row r="7345" spans="1:1">
      <c r="A7345" t="s">
        <v>16207</v>
      </c>
    </row>
    <row r="7346" spans="1:1">
      <c r="A7346" t="s">
        <v>16208</v>
      </c>
    </row>
    <row r="7347" spans="1:1">
      <c r="A7347" t="s">
        <v>16209</v>
      </c>
    </row>
    <row r="7348" spans="1:1">
      <c r="A7348" t="s">
        <v>16210</v>
      </c>
    </row>
    <row r="7349" spans="1:1">
      <c r="A7349" t="s">
        <v>16211</v>
      </c>
    </row>
    <row r="7350" spans="1:1">
      <c r="A7350" t="s">
        <v>16212</v>
      </c>
    </row>
    <row r="7351" spans="1:1">
      <c r="A7351" t="s">
        <v>16213</v>
      </c>
    </row>
    <row r="7352" spans="1:1">
      <c r="A7352" t="s">
        <v>16214</v>
      </c>
    </row>
    <row r="7353" spans="1:1">
      <c r="A7353" t="s">
        <v>16215</v>
      </c>
    </row>
    <row r="7354" spans="1:1">
      <c r="A7354" t="s">
        <v>16216</v>
      </c>
    </row>
    <row r="7355" spans="1:1">
      <c r="A7355" t="s">
        <v>16217</v>
      </c>
    </row>
    <row r="7356" spans="1:1">
      <c r="A7356" t="s">
        <v>16218</v>
      </c>
    </row>
    <row r="7357" spans="1:1">
      <c r="A7357" t="s">
        <v>16219</v>
      </c>
    </row>
    <row r="7358" spans="1:1">
      <c r="A7358" t="s">
        <v>16220</v>
      </c>
    </row>
    <row r="7359" spans="1:1">
      <c r="A7359" t="s">
        <v>16221</v>
      </c>
    </row>
    <row r="7360" spans="1:1">
      <c r="A7360" t="s">
        <v>16222</v>
      </c>
    </row>
    <row r="7361" spans="1:1">
      <c r="A7361" t="s">
        <v>16223</v>
      </c>
    </row>
    <row r="7362" spans="1:1">
      <c r="A7362" t="s">
        <v>16224</v>
      </c>
    </row>
    <row r="7363" spans="1:1">
      <c r="A7363" t="s">
        <v>16225</v>
      </c>
    </row>
    <row r="7364" spans="1:1">
      <c r="A7364" t="s">
        <v>16226</v>
      </c>
    </row>
    <row r="7365" spans="1:1">
      <c r="A7365" t="s">
        <v>16227</v>
      </c>
    </row>
    <row r="7366" spans="1:1">
      <c r="A7366" t="s">
        <v>16228</v>
      </c>
    </row>
    <row r="7367" spans="1:1">
      <c r="A7367" t="s">
        <v>16229</v>
      </c>
    </row>
    <row r="7368" spans="1:1">
      <c r="A7368" t="s">
        <v>16230</v>
      </c>
    </row>
    <row r="7369" spans="1:1">
      <c r="A7369" t="s">
        <v>16231</v>
      </c>
    </row>
    <row r="7370" spans="1:1">
      <c r="A7370" t="s">
        <v>16232</v>
      </c>
    </row>
    <row r="7371" spans="1:1">
      <c r="A7371" t="s">
        <v>16233</v>
      </c>
    </row>
    <row r="7372" spans="1:1">
      <c r="A7372" t="s">
        <v>16234</v>
      </c>
    </row>
    <row r="7373" spans="1:1">
      <c r="A7373" t="s">
        <v>16235</v>
      </c>
    </row>
    <row r="7374" spans="1:1">
      <c r="A7374" t="s">
        <v>16236</v>
      </c>
    </row>
    <row r="7375" spans="1:1">
      <c r="A7375" t="s">
        <v>16237</v>
      </c>
    </row>
    <row r="7376" spans="1:1">
      <c r="A7376" t="s">
        <v>16238</v>
      </c>
    </row>
    <row r="7377" spans="1:1">
      <c r="A7377" t="s">
        <v>16239</v>
      </c>
    </row>
    <row r="7378" spans="1:1">
      <c r="A7378" t="s">
        <v>16240</v>
      </c>
    </row>
    <row r="7379" spans="1:1">
      <c r="A7379" t="s">
        <v>16241</v>
      </c>
    </row>
    <row r="7380" spans="1:1">
      <c r="A7380" t="s">
        <v>16242</v>
      </c>
    </row>
    <row r="7381" spans="1:1">
      <c r="A7381" t="s">
        <v>16243</v>
      </c>
    </row>
    <row r="7382" spans="1:1">
      <c r="A7382" t="s">
        <v>16244</v>
      </c>
    </row>
    <row r="7383" spans="1:1">
      <c r="A7383" t="s">
        <v>16245</v>
      </c>
    </row>
    <row r="7384" spans="1:1">
      <c r="A7384" t="s">
        <v>16246</v>
      </c>
    </row>
    <row r="7385" spans="1:1">
      <c r="A7385" t="s">
        <v>16247</v>
      </c>
    </row>
    <row r="7386" spans="1:1">
      <c r="A7386" t="s">
        <v>16248</v>
      </c>
    </row>
    <row r="7387" spans="1:1">
      <c r="A7387" t="s">
        <v>16249</v>
      </c>
    </row>
    <row r="7388" spans="1:1">
      <c r="A7388" t="s">
        <v>16250</v>
      </c>
    </row>
    <row r="7389" spans="1:1">
      <c r="A7389" t="s">
        <v>16251</v>
      </c>
    </row>
    <row r="7390" spans="1:1">
      <c r="A7390" t="s">
        <v>16252</v>
      </c>
    </row>
    <row r="7391" spans="1:1">
      <c r="A7391" t="s">
        <v>16253</v>
      </c>
    </row>
    <row r="7392" spans="1:1">
      <c r="A7392" t="s">
        <v>16254</v>
      </c>
    </row>
    <row r="7393" spans="1:1">
      <c r="A7393" t="s">
        <v>16255</v>
      </c>
    </row>
    <row r="7394" spans="1:1">
      <c r="A7394" t="s">
        <v>16256</v>
      </c>
    </row>
    <row r="7395" spans="1:1">
      <c r="A7395" t="s">
        <v>16257</v>
      </c>
    </row>
    <row r="7396" spans="1:1">
      <c r="A7396" t="s">
        <v>16258</v>
      </c>
    </row>
    <row r="7397" spans="1:1">
      <c r="A7397" t="s">
        <v>16259</v>
      </c>
    </row>
    <row r="7398" spans="1:1">
      <c r="A7398" t="s">
        <v>16260</v>
      </c>
    </row>
    <row r="7399" spans="1:1">
      <c r="A7399" t="s">
        <v>16261</v>
      </c>
    </row>
    <row r="7400" spans="1:1">
      <c r="A7400" t="s">
        <v>16262</v>
      </c>
    </row>
    <row r="7401" spans="1:1">
      <c r="A7401" t="s">
        <v>16263</v>
      </c>
    </row>
    <row r="7402" spans="1:1">
      <c r="A7402" t="s">
        <v>16264</v>
      </c>
    </row>
    <row r="7403" spans="1:1">
      <c r="A7403" t="s">
        <v>16265</v>
      </c>
    </row>
    <row r="7404" spans="1:1">
      <c r="A7404" t="s">
        <v>16266</v>
      </c>
    </row>
    <row r="7405" spans="1:1">
      <c r="A7405" t="s">
        <v>16267</v>
      </c>
    </row>
    <row r="7406" spans="1:1">
      <c r="A7406" t="s">
        <v>16268</v>
      </c>
    </row>
    <row r="7407" spans="1:1">
      <c r="A7407" t="s">
        <v>16269</v>
      </c>
    </row>
    <row r="7408" spans="1:1">
      <c r="A7408" t="s">
        <v>16270</v>
      </c>
    </row>
    <row r="7409" spans="1:1">
      <c r="A7409" t="s">
        <v>16271</v>
      </c>
    </row>
    <row r="7410" spans="1:1">
      <c r="A7410" t="s">
        <v>16272</v>
      </c>
    </row>
    <row r="7411" spans="1:1">
      <c r="A7411" t="s">
        <v>16273</v>
      </c>
    </row>
    <row r="7412" spans="1:1">
      <c r="A7412" t="s">
        <v>16274</v>
      </c>
    </row>
    <row r="7413" spans="1:1">
      <c r="A7413" t="s">
        <v>16275</v>
      </c>
    </row>
    <row r="7414" spans="1:1">
      <c r="A7414" t="s">
        <v>16276</v>
      </c>
    </row>
    <row r="7415" spans="1:1">
      <c r="A7415" t="s">
        <v>16277</v>
      </c>
    </row>
    <row r="7416" spans="1:1">
      <c r="A7416" t="s">
        <v>16278</v>
      </c>
    </row>
    <row r="7417" spans="1:1">
      <c r="A7417" t="s">
        <v>16279</v>
      </c>
    </row>
    <row r="7418" spans="1:1">
      <c r="A7418" t="s">
        <v>16280</v>
      </c>
    </row>
    <row r="7419" spans="1:1">
      <c r="A7419" t="s">
        <v>16281</v>
      </c>
    </row>
    <row r="7420" spans="1:1">
      <c r="A7420" t="s">
        <v>16282</v>
      </c>
    </row>
    <row r="7421" spans="1:1">
      <c r="A7421" t="s">
        <v>16283</v>
      </c>
    </row>
    <row r="7422" spans="1:1">
      <c r="A7422" t="s">
        <v>16284</v>
      </c>
    </row>
    <row r="7423" spans="1:1">
      <c r="A7423" t="s">
        <v>16285</v>
      </c>
    </row>
    <row r="7424" spans="1:1">
      <c r="A7424" t="s">
        <v>16286</v>
      </c>
    </row>
    <row r="7425" spans="1:1">
      <c r="A7425" t="s">
        <v>16287</v>
      </c>
    </row>
    <row r="7426" spans="1:1">
      <c r="A7426" t="s">
        <v>16288</v>
      </c>
    </row>
    <row r="7427" spans="1:1">
      <c r="A7427" t="s">
        <v>16289</v>
      </c>
    </row>
    <row r="7428" spans="1:1">
      <c r="A7428" t="s">
        <v>16290</v>
      </c>
    </row>
    <row r="7429" spans="1:1">
      <c r="A7429" t="s">
        <v>16291</v>
      </c>
    </row>
    <row r="7430" spans="1:1">
      <c r="A7430" t="s">
        <v>16292</v>
      </c>
    </row>
    <row r="7431" spans="1:1">
      <c r="A7431" t="s">
        <v>16293</v>
      </c>
    </row>
    <row r="7432" spans="1:1">
      <c r="A7432" t="s">
        <v>16294</v>
      </c>
    </row>
    <row r="7433" spans="1:1">
      <c r="A7433" t="s">
        <v>16295</v>
      </c>
    </row>
    <row r="7434" spans="1:1">
      <c r="A7434" t="s">
        <v>16296</v>
      </c>
    </row>
    <row r="7435" spans="1:1">
      <c r="A7435" t="s">
        <v>16297</v>
      </c>
    </row>
    <row r="7436" spans="1:1">
      <c r="A7436" t="s">
        <v>16298</v>
      </c>
    </row>
    <row r="7437" spans="1:1">
      <c r="A7437" t="s">
        <v>16299</v>
      </c>
    </row>
    <row r="7438" spans="1:1">
      <c r="A7438" t="s">
        <v>16300</v>
      </c>
    </row>
    <row r="7439" spans="1:1">
      <c r="A7439" t="s">
        <v>16301</v>
      </c>
    </row>
    <row r="7440" spans="1:1">
      <c r="A7440" t="s">
        <v>16302</v>
      </c>
    </row>
    <row r="7441" spans="1:1">
      <c r="A7441" t="s">
        <v>16303</v>
      </c>
    </row>
    <row r="7442" spans="1:1">
      <c r="A7442" t="s">
        <v>16304</v>
      </c>
    </row>
    <row r="7443" spans="1:1">
      <c r="A7443" t="s">
        <v>16305</v>
      </c>
    </row>
    <row r="7444" spans="1:1">
      <c r="A7444" t="s">
        <v>16306</v>
      </c>
    </row>
    <row r="7445" spans="1:1">
      <c r="A7445" t="s">
        <v>16307</v>
      </c>
    </row>
    <row r="7446" spans="1:1">
      <c r="A7446" t="s">
        <v>16308</v>
      </c>
    </row>
    <row r="7447" spans="1:1">
      <c r="A7447" t="s">
        <v>16309</v>
      </c>
    </row>
    <row r="7448" spans="1:1">
      <c r="A7448" t="s">
        <v>16310</v>
      </c>
    </row>
    <row r="7449" spans="1:1">
      <c r="A7449" t="s">
        <v>16311</v>
      </c>
    </row>
    <row r="7450" spans="1:1">
      <c r="A7450" t="s">
        <v>16312</v>
      </c>
    </row>
    <row r="7451" spans="1:1">
      <c r="A7451" t="s">
        <v>16313</v>
      </c>
    </row>
    <row r="7452" spans="1:1">
      <c r="A7452" t="s">
        <v>16314</v>
      </c>
    </row>
    <row r="7453" spans="1:1">
      <c r="A7453" t="s">
        <v>16315</v>
      </c>
    </row>
    <row r="7454" spans="1:1">
      <c r="A7454" t="s">
        <v>16316</v>
      </c>
    </row>
    <row r="7455" spans="1:1">
      <c r="A7455" t="s">
        <v>16317</v>
      </c>
    </row>
    <row r="7456" spans="1:1">
      <c r="A7456" t="s">
        <v>16318</v>
      </c>
    </row>
    <row r="7457" spans="1:1">
      <c r="A7457" t="s">
        <v>16319</v>
      </c>
    </row>
    <row r="7458" spans="1:1">
      <c r="A7458" t="s">
        <v>16320</v>
      </c>
    </row>
    <row r="7459" spans="1:1">
      <c r="A7459" t="s">
        <v>16321</v>
      </c>
    </row>
    <row r="7460" spans="1:1">
      <c r="A7460" t="s">
        <v>16322</v>
      </c>
    </row>
    <row r="7461" spans="1:1">
      <c r="A7461" t="s">
        <v>16323</v>
      </c>
    </row>
    <row r="7462" spans="1:1">
      <c r="A7462" t="s">
        <v>16324</v>
      </c>
    </row>
    <row r="7463" spans="1:1">
      <c r="A7463" t="s">
        <v>16325</v>
      </c>
    </row>
    <row r="7464" spans="1:1">
      <c r="A7464" t="s">
        <v>16326</v>
      </c>
    </row>
    <row r="7465" spans="1:1">
      <c r="A7465" t="s">
        <v>16327</v>
      </c>
    </row>
    <row r="7466" spans="1:1">
      <c r="A7466" t="s">
        <v>16328</v>
      </c>
    </row>
    <row r="7467" spans="1:1">
      <c r="A7467" t="s">
        <v>16329</v>
      </c>
    </row>
    <row r="7468" spans="1:1">
      <c r="A7468" t="s">
        <v>16330</v>
      </c>
    </row>
    <row r="7469" spans="1:1">
      <c r="A7469" t="s">
        <v>16331</v>
      </c>
    </row>
    <row r="7470" spans="1:1">
      <c r="A7470" t="s">
        <v>16332</v>
      </c>
    </row>
    <row r="7471" spans="1:1">
      <c r="A7471" t="s">
        <v>16333</v>
      </c>
    </row>
    <row r="7472" spans="1:1">
      <c r="A7472" t="s">
        <v>16334</v>
      </c>
    </row>
    <row r="7473" spans="1:1">
      <c r="A7473" t="s">
        <v>16335</v>
      </c>
    </row>
    <row r="7474" spans="1:1">
      <c r="A7474" t="s">
        <v>16336</v>
      </c>
    </row>
    <row r="7475" spans="1:1">
      <c r="A7475" t="s">
        <v>16337</v>
      </c>
    </row>
    <row r="7476" spans="1:1">
      <c r="A7476" t="s">
        <v>16338</v>
      </c>
    </row>
    <row r="7477" spans="1:1">
      <c r="A7477" t="s">
        <v>16339</v>
      </c>
    </row>
    <row r="7478" spans="1:1">
      <c r="A7478" t="s">
        <v>16340</v>
      </c>
    </row>
    <row r="7479" spans="1:1">
      <c r="A7479" t="s">
        <v>16341</v>
      </c>
    </row>
    <row r="7480" spans="1:1">
      <c r="A7480" t="s">
        <v>16342</v>
      </c>
    </row>
    <row r="7481" spans="1:1">
      <c r="A7481" t="s">
        <v>16343</v>
      </c>
    </row>
    <row r="7482" spans="1:1">
      <c r="A7482" t="s">
        <v>16344</v>
      </c>
    </row>
    <row r="7483" spans="1:1">
      <c r="A7483" t="s">
        <v>16345</v>
      </c>
    </row>
    <row r="7484" spans="1:1">
      <c r="A7484" t="s">
        <v>16346</v>
      </c>
    </row>
    <row r="7485" spans="1:1">
      <c r="A7485" t="s">
        <v>16347</v>
      </c>
    </row>
    <row r="7486" spans="1:1">
      <c r="A7486" t="s">
        <v>16348</v>
      </c>
    </row>
    <row r="7487" spans="1:1">
      <c r="A7487" t="s">
        <v>16349</v>
      </c>
    </row>
    <row r="7488" spans="1:1">
      <c r="A7488" t="s">
        <v>16350</v>
      </c>
    </row>
    <row r="7489" spans="1:1">
      <c r="A7489" t="s">
        <v>16351</v>
      </c>
    </row>
    <row r="7490" spans="1:1">
      <c r="A7490" t="s">
        <v>16352</v>
      </c>
    </row>
    <row r="7491" spans="1:1">
      <c r="A7491" t="s">
        <v>16353</v>
      </c>
    </row>
    <row r="7492" spans="1:1">
      <c r="A7492" t="s">
        <v>16354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63"/>
  <sheetViews>
    <sheetView workbookViewId="0"/>
  </sheetViews>
  <sheetFormatPr baseColWidth="10" defaultColWidth="8.83203125" defaultRowHeight="15"/>
  <sheetData>
    <row r="1" spans="1:1">
      <c r="A1" t="s">
        <v>16355</v>
      </c>
    </row>
    <row r="2" spans="1:1">
      <c r="A2" t="s">
        <v>16356</v>
      </c>
    </row>
    <row r="3" spans="1:1">
      <c r="A3" t="s">
        <v>16357</v>
      </c>
    </row>
    <row r="4" spans="1:1">
      <c r="A4" t="s">
        <v>16358</v>
      </c>
    </row>
    <row r="5" spans="1:1">
      <c r="A5" t="s">
        <v>16359</v>
      </c>
    </row>
    <row r="6" spans="1:1">
      <c r="A6" t="s">
        <v>16360</v>
      </c>
    </row>
    <row r="7" spans="1:1">
      <c r="A7" t="s">
        <v>16361</v>
      </c>
    </row>
    <row r="8" spans="1:1">
      <c r="A8" t="s">
        <v>16362</v>
      </c>
    </row>
    <row r="9" spans="1:1">
      <c r="A9" t="s">
        <v>16363</v>
      </c>
    </row>
    <row r="10" spans="1:1">
      <c r="A10" t="s">
        <v>16364</v>
      </c>
    </row>
    <row r="11" spans="1:1">
      <c r="A11" t="s">
        <v>16365</v>
      </c>
    </row>
    <row r="12" spans="1:1">
      <c r="A12" t="s">
        <v>16366</v>
      </c>
    </row>
    <row r="13" spans="1:1">
      <c r="A13" t="s">
        <v>16367</v>
      </c>
    </row>
    <row r="14" spans="1:1">
      <c r="A14" t="s">
        <v>16368</v>
      </c>
    </row>
    <row r="15" spans="1:1">
      <c r="A15" t="s">
        <v>16369</v>
      </c>
    </row>
    <row r="16" spans="1:1">
      <c r="A16" t="s">
        <v>16370</v>
      </c>
    </row>
    <row r="17" spans="1:1">
      <c r="A17" t="s">
        <v>16371</v>
      </c>
    </row>
    <row r="18" spans="1:1">
      <c r="A18" t="s">
        <v>16372</v>
      </c>
    </row>
    <row r="19" spans="1:1">
      <c r="A19" t="s">
        <v>16373</v>
      </c>
    </row>
    <row r="20" spans="1:1">
      <c r="A20" t="s">
        <v>16374</v>
      </c>
    </row>
    <row r="21" spans="1:1">
      <c r="A21" t="s">
        <v>16375</v>
      </c>
    </row>
    <row r="22" spans="1:1">
      <c r="A22" t="s">
        <v>16376</v>
      </c>
    </row>
    <row r="23" spans="1:1">
      <c r="A23" t="s">
        <v>16377</v>
      </c>
    </row>
    <row r="24" spans="1:1">
      <c r="A24" t="s">
        <v>16378</v>
      </c>
    </row>
    <row r="25" spans="1:1">
      <c r="A25" t="s">
        <v>16379</v>
      </c>
    </row>
    <row r="26" spans="1:1">
      <c r="A26" t="s">
        <v>16380</v>
      </c>
    </row>
    <row r="27" spans="1:1">
      <c r="A27" t="s">
        <v>16381</v>
      </c>
    </row>
    <row r="28" spans="1:1">
      <c r="A28" t="s">
        <v>16382</v>
      </c>
    </row>
    <row r="29" spans="1:1">
      <c r="A29" t="s">
        <v>16383</v>
      </c>
    </row>
    <row r="30" spans="1:1">
      <c r="A30" t="s">
        <v>16384</v>
      </c>
    </row>
    <row r="31" spans="1:1">
      <c r="A31" t="s">
        <v>16385</v>
      </c>
    </row>
    <row r="32" spans="1:1">
      <c r="A32" t="s">
        <v>16386</v>
      </c>
    </row>
    <row r="33" spans="1:1">
      <c r="A33" t="s">
        <v>16387</v>
      </c>
    </row>
    <row r="34" spans="1:1">
      <c r="A34" t="s">
        <v>16388</v>
      </c>
    </row>
    <row r="35" spans="1:1">
      <c r="A35" t="s">
        <v>16389</v>
      </c>
    </row>
    <row r="36" spans="1:1">
      <c r="A36" t="s">
        <v>16390</v>
      </c>
    </row>
    <row r="37" spans="1:1">
      <c r="A37" t="s">
        <v>16391</v>
      </c>
    </row>
    <row r="38" spans="1:1">
      <c r="A38" t="s">
        <v>16392</v>
      </c>
    </row>
    <row r="39" spans="1:1">
      <c r="A39" t="s">
        <v>16393</v>
      </c>
    </row>
    <row r="40" spans="1:1">
      <c r="A40" t="s">
        <v>16394</v>
      </c>
    </row>
    <row r="41" spans="1:1">
      <c r="A41" t="s">
        <v>16395</v>
      </c>
    </row>
    <row r="42" spans="1:1">
      <c r="A42" t="s">
        <v>16396</v>
      </c>
    </row>
    <row r="43" spans="1:1">
      <c r="A43" t="s">
        <v>16397</v>
      </c>
    </row>
    <row r="44" spans="1:1">
      <c r="A44" t="s">
        <v>16398</v>
      </c>
    </row>
    <row r="45" spans="1:1">
      <c r="A45" t="s">
        <v>16399</v>
      </c>
    </row>
    <row r="46" spans="1:1">
      <c r="A46" t="s">
        <v>16400</v>
      </c>
    </row>
    <row r="47" spans="1:1">
      <c r="A47" t="s">
        <v>16401</v>
      </c>
    </row>
    <row r="48" spans="1:1">
      <c r="A48" t="s">
        <v>16402</v>
      </c>
    </row>
    <row r="49" spans="1:1">
      <c r="A49" t="s">
        <v>16403</v>
      </c>
    </row>
    <row r="50" spans="1:1">
      <c r="A50" t="s">
        <v>16404</v>
      </c>
    </row>
    <row r="51" spans="1:1">
      <c r="A51" t="s">
        <v>16405</v>
      </c>
    </row>
    <row r="52" spans="1:1">
      <c r="A52" t="s">
        <v>16406</v>
      </c>
    </row>
    <row r="53" spans="1:1">
      <c r="A53" t="s">
        <v>16407</v>
      </c>
    </row>
    <row r="54" spans="1:1">
      <c r="A54" t="s">
        <v>16408</v>
      </c>
    </row>
    <row r="55" spans="1:1">
      <c r="A55" t="s">
        <v>16409</v>
      </c>
    </row>
    <row r="56" spans="1:1">
      <c r="A56" t="s">
        <v>16410</v>
      </c>
    </row>
    <row r="57" spans="1:1">
      <c r="A57" t="s">
        <v>16411</v>
      </c>
    </row>
    <row r="58" spans="1:1">
      <c r="A58" t="s">
        <v>16412</v>
      </c>
    </row>
    <row r="59" spans="1:1">
      <c r="A59" t="s">
        <v>16413</v>
      </c>
    </row>
    <row r="60" spans="1:1">
      <c r="A60" t="s">
        <v>16414</v>
      </c>
    </row>
    <row r="61" spans="1:1">
      <c r="A61" t="s">
        <v>16415</v>
      </c>
    </row>
    <row r="62" spans="1:1">
      <c r="A62" t="s">
        <v>16416</v>
      </c>
    </row>
    <row r="63" spans="1:1">
      <c r="A63" t="s">
        <v>16417</v>
      </c>
    </row>
    <row r="64" spans="1:1">
      <c r="A64" t="s">
        <v>16418</v>
      </c>
    </row>
    <row r="65" spans="1:1">
      <c r="A65" t="s">
        <v>16419</v>
      </c>
    </row>
    <row r="66" spans="1:1">
      <c r="A66" t="s">
        <v>16420</v>
      </c>
    </row>
    <row r="67" spans="1:1">
      <c r="A67" t="s">
        <v>16421</v>
      </c>
    </row>
    <row r="68" spans="1:1">
      <c r="A68" t="s">
        <v>16422</v>
      </c>
    </row>
    <row r="69" spans="1:1">
      <c r="A69" t="s">
        <v>16423</v>
      </c>
    </row>
    <row r="70" spans="1:1">
      <c r="A70" t="s">
        <v>16424</v>
      </c>
    </row>
    <row r="71" spans="1:1">
      <c r="A71" t="s">
        <v>16425</v>
      </c>
    </row>
    <row r="72" spans="1:1">
      <c r="A72" t="s">
        <v>16426</v>
      </c>
    </row>
    <row r="73" spans="1:1">
      <c r="A73" t="s">
        <v>16427</v>
      </c>
    </row>
    <row r="74" spans="1:1">
      <c r="A74" t="s">
        <v>16428</v>
      </c>
    </row>
    <row r="75" spans="1:1">
      <c r="A75" t="s">
        <v>16429</v>
      </c>
    </row>
    <row r="76" spans="1:1">
      <c r="A76" t="s">
        <v>16430</v>
      </c>
    </row>
    <row r="77" spans="1:1">
      <c r="A77" t="s">
        <v>16431</v>
      </c>
    </row>
    <row r="78" spans="1:1">
      <c r="A78" t="s">
        <v>16432</v>
      </c>
    </row>
    <row r="79" spans="1:1">
      <c r="A79" t="s">
        <v>16433</v>
      </c>
    </row>
    <row r="80" spans="1:1">
      <c r="A80" t="s">
        <v>16434</v>
      </c>
    </row>
    <row r="81" spans="1:1">
      <c r="A81" t="s">
        <v>16435</v>
      </c>
    </row>
    <row r="82" spans="1:1">
      <c r="A82" t="s">
        <v>16436</v>
      </c>
    </row>
    <row r="83" spans="1:1">
      <c r="A83" t="s">
        <v>16437</v>
      </c>
    </row>
    <row r="84" spans="1:1">
      <c r="A84" t="s">
        <v>16438</v>
      </c>
    </row>
    <row r="85" spans="1:1">
      <c r="A85" t="s">
        <v>16439</v>
      </c>
    </row>
    <row r="86" spans="1:1">
      <c r="A86" t="s">
        <v>16440</v>
      </c>
    </row>
    <row r="87" spans="1:1">
      <c r="A87" t="s">
        <v>16441</v>
      </c>
    </row>
    <row r="88" spans="1:1">
      <c r="A88" t="s">
        <v>16442</v>
      </c>
    </row>
    <row r="89" spans="1:1">
      <c r="A89" t="s">
        <v>16443</v>
      </c>
    </row>
    <row r="90" spans="1:1">
      <c r="A90" t="s">
        <v>16444</v>
      </c>
    </row>
    <row r="91" spans="1:1">
      <c r="A91" t="s">
        <v>16445</v>
      </c>
    </row>
    <row r="92" spans="1:1">
      <c r="A92" t="s">
        <v>16446</v>
      </c>
    </row>
    <row r="93" spans="1:1">
      <c r="A93" t="s">
        <v>16447</v>
      </c>
    </row>
    <row r="94" spans="1:1">
      <c r="A94" t="s">
        <v>16448</v>
      </c>
    </row>
    <row r="95" spans="1:1">
      <c r="A95" t="s">
        <v>16449</v>
      </c>
    </row>
    <row r="96" spans="1:1">
      <c r="A96" t="s">
        <v>16450</v>
      </c>
    </row>
    <row r="97" spans="1:1">
      <c r="A97" t="s">
        <v>16451</v>
      </c>
    </row>
    <row r="98" spans="1:1">
      <c r="A98" t="s">
        <v>16452</v>
      </c>
    </row>
    <row r="99" spans="1:1">
      <c r="A99" t="s">
        <v>16453</v>
      </c>
    </row>
    <row r="100" spans="1:1">
      <c r="A100" t="s">
        <v>16454</v>
      </c>
    </row>
    <row r="101" spans="1:1">
      <c r="A101" t="s">
        <v>16455</v>
      </c>
    </row>
    <row r="102" spans="1:1">
      <c r="A102" t="s">
        <v>16456</v>
      </c>
    </row>
    <row r="103" spans="1:1">
      <c r="A103" t="s">
        <v>16457</v>
      </c>
    </row>
    <row r="104" spans="1:1">
      <c r="A104" t="s">
        <v>16458</v>
      </c>
    </row>
    <row r="105" spans="1:1">
      <c r="A105" t="s">
        <v>16459</v>
      </c>
    </row>
    <row r="106" spans="1:1">
      <c r="A106" t="s">
        <v>16460</v>
      </c>
    </row>
    <row r="107" spans="1:1">
      <c r="A107" t="s">
        <v>16461</v>
      </c>
    </row>
    <row r="108" spans="1:1">
      <c r="A108" t="s">
        <v>16462</v>
      </c>
    </row>
    <row r="109" spans="1:1">
      <c r="A109" t="s">
        <v>16463</v>
      </c>
    </row>
    <row r="110" spans="1:1">
      <c r="A110" t="s">
        <v>16464</v>
      </c>
    </row>
    <row r="111" spans="1:1">
      <c r="A111" t="s">
        <v>16465</v>
      </c>
    </row>
    <row r="112" spans="1:1">
      <c r="A112" t="s">
        <v>16466</v>
      </c>
    </row>
    <row r="113" spans="1:1">
      <c r="A113" t="s">
        <v>16467</v>
      </c>
    </row>
    <row r="114" spans="1:1">
      <c r="A114" t="s">
        <v>16468</v>
      </c>
    </row>
    <row r="115" spans="1:1">
      <c r="A115" t="s">
        <v>16469</v>
      </c>
    </row>
    <row r="116" spans="1:1">
      <c r="A116" t="s">
        <v>16470</v>
      </c>
    </row>
    <row r="117" spans="1:1">
      <c r="A117" t="s">
        <v>16471</v>
      </c>
    </row>
    <row r="118" spans="1:1">
      <c r="A118" t="s">
        <v>16472</v>
      </c>
    </row>
    <row r="119" spans="1:1">
      <c r="A119" t="s">
        <v>16473</v>
      </c>
    </row>
    <row r="120" spans="1:1">
      <c r="A120" t="s">
        <v>16474</v>
      </c>
    </row>
    <row r="121" spans="1:1">
      <c r="A121" t="s">
        <v>16475</v>
      </c>
    </row>
    <row r="122" spans="1:1">
      <c r="A122" t="s">
        <v>16476</v>
      </c>
    </row>
    <row r="123" spans="1:1">
      <c r="A123" t="s">
        <v>16477</v>
      </c>
    </row>
    <row r="124" spans="1:1">
      <c r="A124" t="s">
        <v>16478</v>
      </c>
    </row>
    <row r="125" spans="1:1">
      <c r="A125" t="s">
        <v>16479</v>
      </c>
    </row>
    <row r="126" spans="1:1">
      <c r="A126" t="s">
        <v>16480</v>
      </c>
    </row>
    <row r="127" spans="1:1">
      <c r="A127" t="s">
        <v>16481</v>
      </c>
    </row>
    <row r="128" spans="1:1">
      <c r="A128" t="s">
        <v>16482</v>
      </c>
    </row>
    <row r="129" spans="1:1">
      <c r="A129" t="s">
        <v>16483</v>
      </c>
    </row>
    <row r="130" spans="1:1">
      <c r="A130" t="s">
        <v>16484</v>
      </c>
    </row>
    <row r="131" spans="1:1">
      <c r="A131" t="s">
        <v>16485</v>
      </c>
    </row>
    <row r="132" spans="1:1">
      <c r="A132" t="s">
        <v>16486</v>
      </c>
    </row>
    <row r="133" spans="1:1">
      <c r="A133" t="s">
        <v>16487</v>
      </c>
    </row>
    <row r="134" spans="1:1">
      <c r="A134" t="s">
        <v>16488</v>
      </c>
    </row>
    <row r="135" spans="1:1">
      <c r="A135" t="s">
        <v>16489</v>
      </c>
    </row>
    <row r="136" spans="1:1">
      <c r="A136" t="s">
        <v>16490</v>
      </c>
    </row>
    <row r="137" spans="1:1">
      <c r="A137" t="s">
        <v>16491</v>
      </c>
    </row>
    <row r="138" spans="1:1">
      <c r="A138" t="s">
        <v>16492</v>
      </c>
    </row>
    <row r="139" spans="1:1">
      <c r="A139" t="s">
        <v>16493</v>
      </c>
    </row>
    <row r="140" spans="1:1">
      <c r="A140" t="s">
        <v>16494</v>
      </c>
    </row>
    <row r="141" spans="1:1">
      <c r="A141" t="s">
        <v>16495</v>
      </c>
    </row>
    <row r="142" spans="1:1">
      <c r="A142" t="s">
        <v>16496</v>
      </c>
    </row>
    <row r="143" spans="1:1">
      <c r="A143" t="s">
        <v>16497</v>
      </c>
    </row>
    <row r="144" spans="1:1">
      <c r="A144" t="s">
        <v>16498</v>
      </c>
    </row>
    <row r="145" spans="1:1">
      <c r="A145" t="s">
        <v>16499</v>
      </c>
    </row>
    <row r="146" spans="1:1">
      <c r="A146" t="s">
        <v>16500</v>
      </c>
    </row>
    <row r="147" spans="1:1">
      <c r="A147" t="s">
        <v>16501</v>
      </c>
    </row>
    <row r="148" spans="1:1">
      <c r="A148" t="s">
        <v>16502</v>
      </c>
    </row>
    <row r="149" spans="1:1">
      <c r="A149" t="s">
        <v>16503</v>
      </c>
    </row>
    <row r="150" spans="1:1">
      <c r="A150" t="s">
        <v>16504</v>
      </c>
    </row>
    <row r="151" spans="1:1">
      <c r="A151" t="s">
        <v>16505</v>
      </c>
    </row>
    <row r="152" spans="1:1">
      <c r="A152" t="s">
        <v>16506</v>
      </c>
    </row>
    <row r="153" spans="1:1">
      <c r="A153" t="s">
        <v>16507</v>
      </c>
    </row>
    <row r="154" spans="1:1">
      <c r="A154" t="s">
        <v>16508</v>
      </c>
    </row>
    <row r="155" spans="1:1">
      <c r="A155" t="s">
        <v>16509</v>
      </c>
    </row>
    <row r="156" spans="1:1">
      <c r="A156" t="s">
        <v>16510</v>
      </c>
    </row>
    <row r="157" spans="1:1">
      <c r="A157" t="s">
        <v>16511</v>
      </c>
    </row>
    <row r="158" spans="1:1">
      <c r="A158" t="s">
        <v>16512</v>
      </c>
    </row>
    <row r="159" spans="1:1">
      <c r="A159" t="s">
        <v>16513</v>
      </c>
    </row>
    <row r="160" spans="1:1">
      <c r="A160" t="s">
        <v>16514</v>
      </c>
    </row>
    <row r="161" spans="1:1">
      <c r="A161" t="s">
        <v>16515</v>
      </c>
    </row>
    <row r="162" spans="1:1">
      <c r="A162" t="s">
        <v>16516</v>
      </c>
    </row>
    <row r="163" spans="1:1">
      <c r="A163" t="s">
        <v>16517</v>
      </c>
    </row>
    <row r="164" spans="1:1">
      <c r="A164" t="s">
        <v>16518</v>
      </c>
    </row>
    <row r="165" spans="1:1">
      <c r="A165" t="s">
        <v>16519</v>
      </c>
    </row>
    <row r="166" spans="1:1">
      <c r="A166" t="s">
        <v>16520</v>
      </c>
    </row>
    <row r="167" spans="1:1">
      <c r="A167" t="s">
        <v>16521</v>
      </c>
    </row>
    <row r="168" spans="1:1">
      <c r="A168" t="s">
        <v>16522</v>
      </c>
    </row>
    <row r="169" spans="1:1">
      <c r="A169" t="s">
        <v>16523</v>
      </c>
    </row>
    <row r="170" spans="1:1">
      <c r="A170" t="s">
        <v>16524</v>
      </c>
    </row>
    <row r="171" spans="1:1">
      <c r="A171" t="s">
        <v>16525</v>
      </c>
    </row>
    <row r="172" spans="1:1">
      <c r="A172" t="s">
        <v>16526</v>
      </c>
    </row>
    <row r="173" spans="1:1">
      <c r="A173" t="s">
        <v>16527</v>
      </c>
    </row>
    <row r="174" spans="1:1">
      <c r="A174" t="s">
        <v>16528</v>
      </c>
    </row>
    <row r="175" spans="1:1">
      <c r="A175" t="s">
        <v>16529</v>
      </c>
    </row>
    <row r="176" spans="1:1">
      <c r="A176" t="s">
        <v>16530</v>
      </c>
    </row>
    <row r="177" spans="1:1">
      <c r="A177" t="s">
        <v>16531</v>
      </c>
    </row>
    <row r="178" spans="1:1">
      <c r="A178" t="s">
        <v>16532</v>
      </c>
    </row>
    <row r="179" spans="1:1">
      <c r="A179" t="s">
        <v>16533</v>
      </c>
    </row>
    <row r="180" spans="1:1">
      <c r="A180" t="s">
        <v>16534</v>
      </c>
    </row>
    <row r="181" spans="1:1">
      <c r="A181" t="s">
        <v>16535</v>
      </c>
    </row>
    <row r="182" spans="1:1">
      <c r="A182" t="s">
        <v>16536</v>
      </c>
    </row>
    <row r="183" spans="1:1">
      <c r="A183" t="s">
        <v>16537</v>
      </c>
    </row>
    <row r="184" spans="1:1">
      <c r="A184" t="s">
        <v>16538</v>
      </c>
    </row>
    <row r="185" spans="1:1">
      <c r="A185" t="s">
        <v>16539</v>
      </c>
    </row>
    <row r="186" spans="1:1">
      <c r="A186" t="s">
        <v>16540</v>
      </c>
    </row>
    <row r="187" spans="1:1">
      <c r="A187" t="s">
        <v>16541</v>
      </c>
    </row>
    <row r="188" spans="1:1">
      <c r="A188" t="s">
        <v>16542</v>
      </c>
    </row>
    <row r="189" spans="1:1">
      <c r="A189" t="s">
        <v>16543</v>
      </c>
    </row>
    <row r="190" spans="1:1">
      <c r="A190" t="s">
        <v>16544</v>
      </c>
    </row>
    <row r="191" spans="1:1">
      <c r="A191" t="s">
        <v>16545</v>
      </c>
    </row>
    <row r="192" spans="1:1">
      <c r="A192" t="s">
        <v>16546</v>
      </c>
    </row>
    <row r="193" spans="1:1">
      <c r="A193" t="s">
        <v>16547</v>
      </c>
    </row>
    <row r="194" spans="1:1">
      <c r="A194" t="s">
        <v>16548</v>
      </c>
    </row>
    <row r="195" spans="1:1">
      <c r="A195" t="s">
        <v>16549</v>
      </c>
    </row>
    <row r="196" spans="1:1">
      <c r="A196" t="s">
        <v>16550</v>
      </c>
    </row>
    <row r="197" spans="1:1">
      <c r="A197" t="s">
        <v>16551</v>
      </c>
    </row>
    <row r="198" spans="1:1">
      <c r="A198" t="s">
        <v>16552</v>
      </c>
    </row>
    <row r="199" spans="1:1">
      <c r="A199" t="s">
        <v>16553</v>
      </c>
    </row>
    <row r="200" spans="1:1">
      <c r="A200" t="s">
        <v>16554</v>
      </c>
    </row>
    <row r="201" spans="1:1">
      <c r="A201" t="s">
        <v>16555</v>
      </c>
    </row>
    <row r="202" spans="1:1">
      <c r="A202" t="s">
        <v>16556</v>
      </c>
    </row>
    <row r="203" spans="1:1">
      <c r="A203" t="s">
        <v>16557</v>
      </c>
    </row>
    <row r="204" spans="1:1">
      <c r="A204" t="s">
        <v>16558</v>
      </c>
    </row>
    <row r="205" spans="1:1">
      <c r="A205" t="s">
        <v>16559</v>
      </c>
    </row>
    <row r="206" spans="1:1">
      <c r="A206" t="s">
        <v>16560</v>
      </c>
    </row>
    <row r="207" spans="1:1">
      <c r="A207" t="s">
        <v>16561</v>
      </c>
    </row>
    <row r="208" spans="1:1">
      <c r="A208" t="s">
        <v>16562</v>
      </c>
    </row>
    <row r="209" spans="1:1">
      <c r="A209" t="s">
        <v>16563</v>
      </c>
    </row>
    <row r="210" spans="1:1">
      <c r="A210" t="s">
        <v>16564</v>
      </c>
    </row>
    <row r="211" spans="1:1">
      <c r="A211" t="s">
        <v>16565</v>
      </c>
    </row>
    <row r="212" spans="1:1">
      <c r="A212" t="s">
        <v>16566</v>
      </c>
    </row>
    <row r="213" spans="1:1">
      <c r="A213" t="s">
        <v>16567</v>
      </c>
    </row>
    <row r="214" spans="1:1">
      <c r="A214" t="s">
        <v>16568</v>
      </c>
    </row>
    <row r="215" spans="1:1">
      <c r="A215" t="s">
        <v>16569</v>
      </c>
    </row>
    <row r="216" spans="1:1">
      <c r="A216" t="s">
        <v>16570</v>
      </c>
    </row>
    <row r="217" spans="1:1">
      <c r="A217" t="s">
        <v>16571</v>
      </c>
    </row>
    <row r="218" spans="1:1">
      <c r="A218" t="s">
        <v>16572</v>
      </c>
    </row>
    <row r="219" spans="1:1">
      <c r="A219" t="s">
        <v>16573</v>
      </c>
    </row>
    <row r="220" spans="1:1">
      <c r="A220" t="s">
        <v>16574</v>
      </c>
    </row>
    <row r="221" spans="1:1">
      <c r="A221" t="s">
        <v>16575</v>
      </c>
    </row>
    <row r="222" spans="1:1">
      <c r="A222" t="s">
        <v>16576</v>
      </c>
    </row>
    <row r="223" spans="1:1">
      <c r="A223" t="s">
        <v>16577</v>
      </c>
    </row>
    <row r="224" spans="1:1">
      <c r="A224" t="s">
        <v>16578</v>
      </c>
    </row>
    <row r="225" spans="1:1">
      <c r="A225" t="s">
        <v>16579</v>
      </c>
    </row>
    <row r="226" spans="1:1">
      <c r="A226" t="s">
        <v>16580</v>
      </c>
    </row>
    <row r="227" spans="1:1">
      <c r="A227" t="s">
        <v>16581</v>
      </c>
    </row>
    <row r="228" spans="1:1">
      <c r="A228" t="s">
        <v>16582</v>
      </c>
    </row>
    <row r="229" spans="1:1">
      <c r="A229" t="s">
        <v>16583</v>
      </c>
    </row>
    <row r="230" spans="1:1">
      <c r="A230" t="s">
        <v>16584</v>
      </c>
    </row>
    <row r="231" spans="1:1">
      <c r="A231" t="s">
        <v>16585</v>
      </c>
    </row>
    <row r="232" spans="1:1">
      <c r="A232" t="s">
        <v>16586</v>
      </c>
    </row>
    <row r="233" spans="1:1">
      <c r="A233" t="s">
        <v>16587</v>
      </c>
    </row>
    <row r="234" spans="1:1">
      <c r="A234" t="s">
        <v>16588</v>
      </c>
    </row>
    <row r="235" spans="1:1">
      <c r="A235" t="s">
        <v>16589</v>
      </c>
    </row>
    <row r="236" spans="1:1">
      <c r="A236" t="s">
        <v>16590</v>
      </c>
    </row>
    <row r="237" spans="1:1">
      <c r="A237" t="s">
        <v>16591</v>
      </c>
    </row>
    <row r="238" spans="1:1">
      <c r="A238" t="s">
        <v>16592</v>
      </c>
    </row>
    <row r="239" spans="1:1">
      <c r="A239" t="s">
        <v>16593</v>
      </c>
    </row>
    <row r="240" spans="1:1">
      <c r="A240" t="s">
        <v>16594</v>
      </c>
    </row>
    <row r="241" spans="1:1">
      <c r="A241" t="s">
        <v>16595</v>
      </c>
    </row>
    <row r="242" spans="1:1">
      <c r="A242" t="s">
        <v>16596</v>
      </c>
    </row>
    <row r="243" spans="1:1">
      <c r="A243" t="s">
        <v>16597</v>
      </c>
    </row>
    <row r="244" spans="1:1">
      <c r="A244" t="s">
        <v>16598</v>
      </c>
    </row>
    <row r="245" spans="1:1">
      <c r="A245" t="s">
        <v>16599</v>
      </c>
    </row>
    <row r="246" spans="1:1">
      <c r="A246" t="s">
        <v>16600</v>
      </c>
    </row>
    <row r="247" spans="1:1">
      <c r="A247" t="s">
        <v>16601</v>
      </c>
    </row>
    <row r="248" spans="1:1">
      <c r="A248" t="s">
        <v>16602</v>
      </c>
    </row>
    <row r="249" spans="1:1">
      <c r="A249" t="s">
        <v>16603</v>
      </c>
    </row>
    <row r="250" spans="1:1">
      <c r="A250" t="s">
        <v>16604</v>
      </c>
    </row>
    <row r="251" spans="1:1">
      <c r="A251" t="s">
        <v>16605</v>
      </c>
    </row>
    <row r="252" spans="1:1">
      <c r="A252" t="s">
        <v>16606</v>
      </c>
    </row>
    <row r="253" spans="1:1">
      <c r="A253" t="s">
        <v>16607</v>
      </c>
    </row>
    <row r="254" spans="1:1">
      <c r="A254" t="s">
        <v>16608</v>
      </c>
    </row>
    <row r="255" spans="1:1">
      <c r="A255" t="s">
        <v>16609</v>
      </c>
    </row>
    <row r="256" spans="1:1">
      <c r="A256" t="s">
        <v>16610</v>
      </c>
    </row>
    <row r="257" spans="1:1">
      <c r="A257" t="s">
        <v>16611</v>
      </c>
    </row>
    <row r="258" spans="1:1">
      <c r="A258" t="s">
        <v>16612</v>
      </c>
    </row>
    <row r="259" spans="1:1">
      <c r="A259" t="s">
        <v>16613</v>
      </c>
    </row>
    <row r="260" spans="1:1">
      <c r="A260" t="s">
        <v>16614</v>
      </c>
    </row>
    <row r="261" spans="1:1">
      <c r="A261" t="s">
        <v>16615</v>
      </c>
    </row>
    <row r="262" spans="1:1">
      <c r="A262" t="s">
        <v>16616</v>
      </c>
    </row>
    <row r="263" spans="1:1">
      <c r="A263" t="s">
        <v>16617</v>
      </c>
    </row>
    <row r="264" spans="1:1">
      <c r="A264" t="s">
        <v>16618</v>
      </c>
    </row>
    <row r="265" spans="1:1">
      <c r="A265" t="s">
        <v>16619</v>
      </c>
    </row>
    <row r="266" spans="1:1">
      <c r="A266" t="s">
        <v>16620</v>
      </c>
    </row>
    <row r="267" spans="1:1">
      <c r="A267" t="s">
        <v>16621</v>
      </c>
    </row>
    <row r="268" spans="1:1">
      <c r="A268" t="s">
        <v>16622</v>
      </c>
    </row>
    <row r="269" spans="1:1">
      <c r="A269" t="s">
        <v>16623</v>
      </c>
    </row>
    <row r="270" spans="1:1">
      <c r="A270" t="s">
        <v>16624</v>
      </c>
    </row>
    <row r="271" spans="1:1">
      <c r="A271" t="s">
        <v>16625</v>
      </c>
    </row>
    <row r="272" spans="1:1">
      <c r="A272" t="s">
        <v>16626</v>
      </c>
    </row>
    <row r="273" spans="1:1">
      <c r="A273" t="s">
        <v>16627</v>
      </c>
    </row>
    <row r="274" spans="1:1">
      <c r="A274" t="s">
        <v>16628</v>
      </c>
    </row>
    <row r="275" spans="1:1">
      <c r="A275" t="s">
        <v>16629</v>
      </c>
    </row>
    <row r="276" spans="1:1">
      <c r="A276" t="s">
        <v>16630</v>
      </c>
    </row>
    <row r="277" spans="1:1">
      <c r="A277" t="s">
        <v>16631</v>
      </c>
    </row>
    <row r="278" spans="1:1">
      <c r="A278" t="s">
        <v>16632</v>
      </c>
    </row>
    <row r="279" spans="1:1">
      <c r="A279" t="s">
        <v>16633</v>
      </c>
    </row>
    <row r="280" spans="1:1">
      <c r="A280" t="s">
        <v>16634</v>
      </c>
    </row>
    <row r="281" spans="1:1">
      <c r="A281" t="s">
        <v>16635</v>
      </c>
    </row>
    <row r="282" spans="1:1">
      <c r="A282" t="s">
        <v>16636</v>
      </c>
    </row>
    <row r="283" spans="1:1">
      <c r="A283" t="s">
        <v>16637</v>
      </c>
    </row>
    <row r="284" spans="1:1">
      <c r="A284" t="s">
        <v>16638</v>
      </c>
    </row>
    <row r="285" spans="1:1">
      <c r="A285" t="s">
        <v>16639</v>
      </c>
    </row>
    <row r="286" spans="1:1">
      <c r="A286" t="s">
        <v>16640</v>
      </c>
    </row>
    <row r="287" spans="1:1">
      <c r="A287" t="s">
        <v>16641</v>
      </c>
    </row>
    <row r="288" spans="1:1">
      <c r="A288" t="s">
        <v>16642</v>
      </c>
    </row>
    <row r="289" spans="1:1">
      <c r="A289" t="s">
        <v>16643</v>
      </c>
    </row>
    <row r="290" spans="1:1">
      <c r="A290" t="s">
        <v>16644</v>
      </c>
    </row>
    <row r="291" spans="1:1">
      <c r="A291" t="s">
        <v>16645</v>
      </c>
    </row>
    <row r="292" spans="1:1">
      <c r="A292" t="s">
        <v>16646</v>
      </c>
    </row>
    <row r="293" spans="1:1">
      <c r="A293" t="s">
        <v>16647</v>
      </c>
    </row>
    <row r="294" spans="1:1">
      <c r="A294" t="s">
        <v>16648</v>
      </c>
    </row>
    <row r="295" spans="1:1">
      <c r="A295" t="s">
        <v>16649</v>
      </c>
    </row>
    <row r="296" spans="1:1">
      <c r="A296" t="s">
        <v>16650</v>
      </c>
    </row>
    <row r="297" spans="1:1">
      <c r="A297" t="s">
        <v>16651</v>
      </c>
    </row>
    <row r="298" spans="1:1">
      <c r="A298" t="s">
        <v>16652</v>
      </c>
    </row>
    <row r="299" spans="1:1">
      <c r="A299" t="s">
        <v>16653</v>
      </c>
    </row>
    <row r="300" spans="1:1">
      <c r="A300" t="s">
        <v>16654</v>
      </c>
    </row>
    <row r="301" spans="1:1">
      <c r="A301" t="s">
        <v>16655</v>
      </c>
    </row>
    <row r="302" spans="1:1">
      <c r="A302" t="s">
        <v>16656</v>
      </c>
    </row>
    <row r="303" spans="1:1">
      <c r="A303" t="s">
        <v>16657</v>
      </c>
    </row>
    <row r="304" spans="1:1">
      <c r="A304" t="s">
        <v>16658</v>
      </c>
    </row>
    <row r="305" spans="1:1">
      <c r="A305" t="s">
        <v>16659</v>
      </c>
    </row>
    <row r="306" spans="1:1">
      <c r="A306" t="s">
        <v>16660</v>
      </c>
    </row>
    <row r="307" spans="1:1">
      <c r="A307" t="s">
        <v>16661</v>
      </c>
    </row>
    <row r="308" spans="1:1">
      <c r="A308" t="s">
        <v>16662</v>
      </c>
    </row>
    <row r="309" spans="1:1">
      <c r="A309" t="s">
        <v>16663</v>
      </c>
    </row>
    <row r="310" spans="1:1">
      <c r="A310" t="s">
        <v>16664</v>
      </c>
    </row>
    <row r="311" spans="1:1">
      <c r="A311" t="s">
        <v>16665</v>
      </c>
    </row>
    <row r="312" spans="1:1">
      <c r="A312" t="s">
        <v>16666</v>
      </c>
    </row>
    <row r="313" spans="1:1">
      <c r="A313" t="s">
        <v>16667</v>
      </c>
    </row>
    <row r="314" spans="1:1">
      <c r="A314" t="s">
        <v>16668</v>
      </c>
    </row>
    <row r="315" spans="1:1">
      <c r="A315" t="s">
        <v>16669</v>
      </c>
    </row>
    <row r="316" spans="1:1">
      <c r="A316" t="s">
        <v>16670</v>
      </c>
    </row>
    <row r="317" spans="1:1">
      <c r="A317" t="s">
        <v>16671</v>
      </c>
    </row>
    <row r="318" spans="1:1">
      <c r="A318" t="s">
        <v>16672</v>
      </c>
    </row>
    <row r="319" spans="1:1">
      <c r="A319" t="s">
        <v>16673</v>
      </c>
    </row>
    <row r="320" spans="1:1">
      <c r="A320" t="s">
        <v>16674</v>
      </c>
    </row>
    <row r="321" spans="1:1">
      <c r="A321" t="s">
        <v>16675</v>
      </c>
    </row>
    <row r="322" spans="1:1">
      <c r="A322" t="s">
        <v>16676</v>
      </c>
    </row>
    <row r="323" spans="1:1">
      <c r="A323" t="s">
        <v>16677</v>
      </c>
    </row>
    <row r="324" spans="1:1">
      <c r="A324" t="s">
        <v>16678</v>
      </c>
    </row>
    <row r="325" spans="1:1">
      <c r="A325" t="s">
        <v>16679</v>
      </c>
    </row>
    <row r="326" spans="1:1">
      <c r="A326" t="s">
        <v>16680</v>
      </c>
    </row>
    <row r="327" spans="1:1">
      <c r="A327" t="s">
        <v>16681</v>
      </c>
    </row>
    <row r="328" spans="1:1">
      <c r="A328" t="s">
        <v>16682</v>
      </c>
    </row>
    <row r="329" spans="1:1">
      <c r="A329" t="s">
        <v>16683</v>
      </c>
    </row>
    <row r="330" spans="1:1">
      <c r="A330" t="s">
        <v>16684</v>
      </c>
    </row>
    <row r="331" spans="1:1">
      <c r="A331" t="s">
        <v>16685</v>
      </c>
    </row>
    <row r="332" spans="1:1">
      <c r="A332" t="s">
        <v>16686</v>
      </c>
    </row>
    <row r="333" spans="1:1">
      <c r="A333" t="s">
        <v>16687</v>
      </c>
    </row>
    <row r="334" spans="1:1">
      <c r="A334" t="s">
        <v>16688</v>
      </c>
    </row>
    <row r="335" spans="1:1">
      <c r="A335" t="s">
        <v>16689</v>
      </c>
    </row>
    <row r="336" spans="1:1">
      <c r="A336" t="s">
        <v>16690</v>
      </c>
    </row>
    <row r="337" spans="1:1">
      <c r="A337" t="s">
        <v>16691</v>
      </c>
    </row>
    <row r="338" spans="1:1">
      <c r="A338" t="s">
        <v>16692</v>
      </c>
    </row>
    <row r="339" spans="1:1">
      <c r="A339" t="s">
        <v>16693</v>
      </c>
    </row>
    <row r="340" spans="1:1">
      <c r="A340" t="s">
        <v>16694</v>
      </c>
    </row>
    <row r="341" spans="1:1">
      <c r="A341" t="s">
        <v>16695</v>
      </c>
    </row>
    <row r="342" spans="1:1">
      <c r="A342" t="s">
        <v>16696</v>
      </c>
    </row>
    <row r="343" spans="1:1">
      <c r="A343" t="s">
        <v>16697</v>
      </c>
    </row>
    <row r="344" spans="1:1">
      <c r="A344" t="s">
        <v>16698</v>
      </c>
    </row>
    <row r="345" spans="1:1">
      <c r="A345" t="s">
        <v>16699</v>
      </c>
    </row>
    <row r="346" spans="1:1">
      <c r="A346" t="s">
        <v>16700</v>
      </c>
    </row>
    <row r="347" spans="1:1">
      <c r="A347" t="s">
        <v>16701</v>
      </c>
    </row>
    <row r="348" spans="1:1">
      <c r="A348" t="s">
        <v>16702</v>
      </c>
    </row>
    <row r="349" spans="1:1">
      <c r="A349" t="s">
        <v>16703</v>
      </c>
    </row>
    <row r="350" spans="1:1">
      <c r="A350" t="s">
        <v>16704</v>
      </c>
    </row>
    <row r="351" spans="1:1">
      <c r="A351" t="s">
        <v>16705</v>
      </c>
    </row>
    <row r="352" spans="1:1">
      <c r="A352" t="s">
        <v>16706</v>
      </c>
    </row>
    <row r="353" spans="1:1">
      <c r="A353" t="s">
        <v>16707</v>
      </c>
    </row>
    <row r="354" spans="1:1">
      <c r="A354" t="s">
        <v>16708</v>
      </c>
    </row>
    <row r="355" spans="1:1">
      <c r="A355" t="s">
        <v>16709</v>
      </c>
    </row>
    <row r="356" spans="1:1">
      <c r="A356" t="s">
        <v>16710</v>
      </c>
    </row>
    <row r="357" spans="1:1">
      <c r="A357" t="s">
        <v>16711</v>
      </c>
    </row>
    <row r="358" spans="1:1">
      <c r="A358" t="s">
        <v>16712</v>
      </c>
    </row>
    <row r="359" spans="1:1">
      <c r="A359" t="s">
        <v>16713</v>
      </c>
    </row>
    <row r="360" spans="1:1">
      <c r="A360" t="s">
        <v>16714</v>
      </c>
    </row>
    <row r="361" spans="1:1">
      <c r="A361" t="s">
        <v>16715</v>
      </c>
    </row>
    <row r="362" spans="1:1">
      <c r="A362" t="s">
        <v>16716</v>
      </c>
    </row>
    <row r="363" spans="1:1">
      <c r="A363" t="s">
        <v>16717</v>
      </c>
    </row>
    <row r="364" spans="1:1">
      <c r="A364" t="s">
        <v>16718</v>
      </c>
    </row>
    <row r="365" spans="1:1">
      <c r="A365" t="s">
        <v>16719</v>
      </c>
    </row>
    <row r="366" spans="1:1">
      <c r="A366" t="s">
        <v>16720</v>
      </c>
    </row>
    <row r="367" spans="1:1">
      <c r="A367" t="s">
        <v>16721</v>
      </c>
    </row>
    <row r="368" spans="1:1">
      <c r="A368" t="s">
        <v>16722</v>
      </c>
    </row>
    <row r="369" spans="1:1">
      <c r="A369" t="s">
        <v>16723</v>
      </c>
    </row>
    <row r="370" spans="1:1">
      <c r="A370" t="s">
        <v>16724</v>
      </c>
    </row>
    <row r="371" spans="1:1">
      <c r="A371" t="s">
        <v>16725</v>
      </c>
    </row>
    <row r="372" spans="1:1">
      <c r="A372" t="s">
        <v>16726</v>
      </c>
    </row>
    <row r="373" spans="1:1">
      <c r="A373" t="s">
        <v>16727</v>
      </c>
    </row>
    <row r="374" spans="1:1">
      <c r="A374" t="s">
        <v>16728</v>
      </c>
    </row>
    <row r="375" spans="1:1">
      <c r="A375" t="s">
        <v>16729</v>
      </c>
    </row>
    <row r="376" spans="1:1">
      <c r="A376" t="s">
        <v>16730</v>
      </c>
    </row>
    <row r="377" spans="1:1">
      <c r="A377" t="s">
        <v>16731</v>
      </c>
    </row>
    <row r="378" spans="1:1">
      <c r="A378" t="s">
        <v>16732</v>
      </c>
    </row>
    <row r="379" spans="1:1">
      <c r="A379" t="s">
        <v>16733</v>
      </c>
    </row>
    <row r="380" spans="1:1">
      <c r="A380" t="s">
        <v>16734</v>
      </c>
    </row>
    <row r="381" spans="1:1">
      <c r="A381" t="s">
        <v>16735</v>
      </c>
    </row>
    <row r="382" spans="1:1">
      <c r="A382" t="s">
        <v>16736</v>
      </c>
    </row>
    <row r="383" spans="1:1">
      <c r="A383" t="s">
        <v>16737</v>
      </c>
    </row>
    <row r="384" spans="1:1">
      <c r="A384" t="s">
        <v>16738</v>
      </c>
    </row>
    <row r="385" spans="1:1">
      <c r="A385" t="s">
        <v>16739</v>
      </c>
    </row>
    <row r="386" spans="1:1">
      <c r="A386" t="s">
        <v>16740</v>
      </c>
    </row>
    <row r="387" spans="1:1">
      <c r="A387" t="s">
        <v>16741</v>
      </c>
    </row>
    <row r="388" spans="1:1">
      <c r="A388" t="s">
        <v>16742</v>
      </c>
    </row>
    <row r="389" spans="1:1">
      <c r="A389" t="s">
        <v>16743</v>
      </c>
    </row>
    <row r="390" spans="1:1">
      <c r="A390" t="s">
        <v>16744</v>
      </c>
    </row>
    <row r="391" spans="1:1">
      <c r="A391" t="s">
        <v>16745</v>
      </c>
    </row>
    <row r="392" spans="1:1">
      <c r="A392" t="s">
        <v>16746</v>
      </c>
    </row>
    <row r="393" spans="1:1">
      <c r="A393" t="s">
        <v>16747</v>
      </c>
    </row>
    <row r="394" spans="1:1">
      <c r="A394" t="s">
        <v>16748</v>
      </c>
    </row>
    <row r="395" spans="1:1">
      <c r="A395" t="s">
        <v>16749</v>
      </c>
    </row>
    <row r="396" spans="1:1">
      <c r="A396" t="s">
        <v>16750</v>
      </c>
    </row>
    <row r="397" spans="1:1">
      <c r="A397" t="s">
        <v>16751</v>
      </c>
    </row>
    <row r="398" spans="1:1">
      <c r="A398" t="s">
        <v>16752</v>
      </c>
    </row>
    <row r="399" spans="1:1">
      <c r="A399" t="s">
        <v>16753</v>
      </c>
    </row>
    <row r="400" spans="1:1">
      <c r="A400" t="s">
        <v>16754</v>
      </c>
    </row>
    <row r="401" spans="1:1">
      <c r="A401" t="s">
        <v>16755</v>
      </c>
    </row>
    <row r="402" spans="1:1">
      <c r="A402" t="s">
        <v>16756</v>
      </c>
    </row>
    <row r="403" spans="1:1">
      <c r="A403" t="s">
        <v>16757</v>
      </c>
    </row>
    <row r="404" spans="1:1">
      <c r="A404" t="s">
        <v>16758</v>
      </c>
    </row>
    <row r="405" spans="1:1">
      <c r="A405" t="s">
        <v>16759</v>
      </c>
    </row>
    <row r="406" spans="1:1">
      <c r="A406" t="s">
        <v>16760</v>
      </c>
    </row>
    <row r="407" spans="1:1">
      <c r="A407" t="s">
        <v>16761</v>
      </c>
    </row>
    <row r="408" spans="1:1">
      <c r="A408" t="s">
        <v>16762</v>
      </c>
    </row>
    <row r="409" spans="1:1">
      <c r="A409" t="s">
        <v>16763</v>
      </c>
    </row>
    <row r="410" spans="1:1">
      <c r="A410" t="s">
        <v>16764</v>
      </c>
    </row>
    <row r="411" spans="1:1">
      <c r="A411" t="s">
        <v>16765</v>
      </c>
    </row>
    <row r="412" spans="1:1">
      <c r="A412" t="s">
        <v>16766</v>
      </c>
    </row>
    <row r="413" spans="1:1">
      <c r="A413" t="s">
        <v>16767</v>
      </c>
    </row>
    <row r="414" spans="1:1">
      <c r="A414" t="s">
        <v>16768</v>
      </c>
    </row>
    <row r="415" spans="1:1">
      <c r="A415" t="s">
        <v>16769</v>
      </c>
    </row>
    <row r="416" spans="1:1">
      <c r="A416" t="s">
        <v>16770</v>
      </c>
    </row>
    <row r="417" spans="1:1">
      <c r="A417" t="s">
        <v>16771</v>
      </c>
    </row>
    <row r="418" spans="1:1">
      <c r="A418" t="s">
        <v>16772</v>
      </c>
    </row>
    <row r="419" spans="1:1">
      <c r="A419" t="s">
        <v>16773</v>
      </c>
    </row>
    <row r="420" spans="1:1">
      <c r="A420" t="s">
        <v>16774</v>
      </c>
    </row>
    <row r="421" spans="1:1">
      <c r="A421" t="s">
        <v>16775</v>
      </c>
    </row>
    <row r="422" spans="1:1">
      <c r="A422" t="s">
        <v>16776</v>
      </c>
    </row>
    <row r="423" spans="1:1">
      <c r="A423" t="s">
        <v>16777</v>
      </c>
    </row>
    <row r="424" spans="1:1">
      <c r="A424" t="s">
        <v>16778</v>
      </c>
    </row>
    <row r="425" spans="1:1">
      <c r="A425" t="s">
        <v>16779</v>
      </c>
    </row>
    <row r="426" spans="1:1">
      <c r="A426" t="s">
        <v>16780</v>
      </c>
    </row>
    <row r="427" spans="1:1">
      <c r="A427" t="s">
        <v>16781</v>
      </c>
    </row>
    <row r="428" spans="1:1">
      <c r="A428" t="s">
        <v>16782</v>
      </c>
    </row>
    <row r="429" spans="1:1">
      <c r="A429" t="s">
        <v>16783</v>
      </c>
    </row>
    <row r="430" spans="1:1">
      <c r="A430" t="s">
        <v>16784</v>
      </c>
    </row>
    <row r="431" spans="1:1">
      <c r="A431" t="s">
        <v>16785</v>
      </c>
    </row>
    <row r="432" spans="1:1">
      <c r="A432" t="s">
        <v>16786</v>
      </c>
    </row>
    <row r="433" spans="1:1">
      <c r="A433" t="s">
        <v>16787</v>
      </c>
    </row>
    <row r="434" spans="1:1">
      <c r="A434" t="s">
        <v>16788</v>
      </c>
    </row>
    <row r="435" spans="1:1">
      <c r="A435" t="s">
        <v>16789</v>
      </c>
    </row>
    <row r="436" spans="1:1">
      <c r="A436" t="s">
        <v>16790</v>
      </c>
    </row>
    <row r="437" spans="1:1">
      <c r="A437" t="s">
        <v>16791</v>
      </c>
    </row>
    <row r="438" spans="1:1">
      <c r="A438" t="s">
        <v>16792</v>
      </c>
    </row>
    <row r="439" spans="1:1">
      <c r="A439" t="s">
        <v>16793</v>
      </c>
    </row>
    <row r="440" spans="1:1">
      <c r="A440" t="s">
        <v>16794</v>
      </c>
    </row>
    <row r="441" spans="1:1">
      <c r="A441" t="s">
        <v>16795</v>
      </c>
    </row>
    <row r="442" spans="1:1">
      <c r="A442" t="s">
        <v>16796</v>
      </c>
    </row>
    <row r="443" spans="1:1">
      <c r="A443" t="s">
        <v>16797</v>
      </c>
    </row>
    <row r="444" spans="1:1">
      <c r="A444" t="s">
        <v>16798</v>
      </c>
    </row>
    <row r="445" spans="1:1">
      <c r="A445" t="s">
        <v>16799</v>
      </c>
    </row>
    <row r="446" spans="1:1">
      <c r="A446" t="s">
        <v>16800</v>
      </c>
    </row>
    <row r="447" spans="1:1">
      <c r="A447" t="s">
        <v>16801</v>
      </c>
    </row>
    <row r="448" spans="1:1">
      <c r="A448" t="s">
        <v>16802</v>
      </c>
    </row>
    <row r="449" spans="1:1">
      <c r="A449" t="s">
        <v>16803</v>
      </c>
    </row>
    <row r="450" spans="1:1">
      <c r="A450" t="s">
        <v>16804</v>
      </c>
    </row>
    <row r="451" spans="1:1">
      <c r="A451" t="s">
        <v>16805</v>
      </c>
    </row>
    <row r="452" spans="1:1">
      <c r="A452" t="s">
        <v>16806</v>
      </c>
    </row>
    <row r="453" spans="1:1">
      <c r="A453" t="s">
        <v>16807</v>
      </c>
    </row>
    <row r="454" spans="1:1">
      <c r="A454" t="s">
        <v>16808</v>
      </c>
    </row>
    <row r="455" spans="1:1">
      <c r="A455" t="s">
        <v>16809</v>
      </c>
    </row>
    <row r="456" spans="1:1">
      <c r="A456" t="s">
        <v>16810</v>
      </c>
    </row>
    <row r="457" spans="1:1">
      <c r="A457" t="s">
        <v>16811</v>
      </c>
    </row>
    <row r="458" spans="1:1">
      <c r="A458" t="s">
        <v>16812</v>
      </c>
    </row>
    <row r="459" spans="1:1">
      <c r="A459" t="s">
        <v>16813</v>
      </c>
    </row>
    <row r="460" spans="1:1">
      <c r="A460" t="s">
        <v>16814</v>
      </c>
    </row>
    <row r="461" spans="1:1">
      <c r="A461" t="s">
        <v>16815</v>
      </c>
    </row>
    <row r="462" spans="1:1">
      <c r="A462" t="s">
        <v>16816</v>
      </c>
    </row>
    <row r="463" spans="1:1">
      <c r="A463" t="s">
        <v>16817</v>
      </c>
    </row>
    <row r="464" spans="1:1">
      <c r="A464" t="s">
        <v>16818</v>
      </c>
    </row>
    <row r="465" spans="1:1">
      <c r="A465" t="s">
        <v>16819</v>
      </c>
    </row>
    <row r="466" spans="1:1">
      <c r="A466" t="s">
        <v>16820</v>
      </c>
    </row>
    <row r="467" spans="1:1">
      <c r="A467" t="s">
        <v>16821</v>
      </c>
    </row>
    <row r="468" spans="1:1">
      <c r="A468" t="s">
        <v>16822</v>
      </c>
    </row>
    <row r="469" spans="1:1">
      <c r="A469" t="s">
        <v>16823</v>
      </c>
    </row>
    <row r="470" spans="1:1">
      <c r="A470" t="s">
        <v>16824</v>
      </c>
    </row>
    <row r="471" spans="1:1">
      <c r="A471" t="s">
        <v>16825</v>
      </c>
    </row>
    <row r="472" spans="1:1">
      <c r="A472" t="s">
        <v>16826</v>
      </c>
    </row>
    <row r="473" spans="1:1">
      <c r="A473" t="s">
        <v>16827</v>
      </c>
    </row>
    <row r="474" spans="1:1">
      <c r="A474" t="s">
        <v>16828</v>
      </c>
    </row>
    <row r="475" spans="1:1">
      <c r="A475" t="s">
        <v>16829</v>
      </c>
    </row>
    <row r="476" spans="1:1">
      <c r="A476" t="s">
        <v>16830</v>
      </c>
    </row>
    <row r="477" spans="1:1">
      <c r="A477" t="s">
        <v>16831</v>
      </c>
    </row>
    <row r="478" spans="1:1">
      <c r="A478" t="s">
        <v>16832</v>
      </c>
    </row>
    <row r="479" spans="1:1">
      <c r="A479" t="s">
        <v>16833</v>
      </c>
    </row>
    <row r="480" spans="1:1">
      <c r="A480" t="s">
        <v>16834</v>
      </c>
    </row>
    <row r="481" spans="1:1">
      <c r="A481" t="s">
        <v>16835</v>
      </c>
    </row>
    <row r="482" spans="1:1">
      <c r="A482" t="s">
        <v>16836</v>
      </c>
    </row>
    <row r="483" spans="1:1">
      <c r="A483" t="s">
        <v>16837</v>
      </c>
    </row>
    <row r="484" spans="1:1">
      <c r="A484" t="s">
        <v>16838</v>
      </c>
    </row>
    <row r="485" spans="1:1">
      <c r="A485" t="s">
        <v>16839</v>
      </c>
    </row>
    <row r="486" spans="1:1">
      <c r="A486" t="s">
        <v>16840</v>
      </c>
    </row>
    <row r="487" spans="1:1">
      <c r="A487" t="s">
        <v>16841</v>
      </c>
    </row>
    <row r="488" spans="1:1">
      <c r="A488" t="s">
        <v>16842</v>
      </c>
    </row>
    <row r="489" spans="1:1">
      <c r="A489" t="s">
        <v>16843</v>
      </c>
    </row>
    <row r="490" spans="1:1">
      <c r="A490" t="s">
        <v>16844</v>
      </c>
    </row>
    <row r="491" spans="1:1">
      <c r="A491" t="s">
        <v>16845</v>
      </c>
    </row>
    <row r="492" spans="1:1">
      <c r="A492" t="s">
        <v>16846</v>
      </c>
    </row>
    <row r="493" spans="1:1">
      <c r="A493" t="s">
        <v>16847</v>
      </c>
    </row>
    <row r="494" spans="1:1">
      <c r="A494" t="s">
        <v>16848</v>
      </c>
    </row>
    <row r="495" spans="1:1">
      <c r="A495" t="s">
        <v>16849</v>
      </c>
    </row>
    <row r="496" spans="1:1">
      <c r="A496" t="s">
        <v>16850</v>
      </c>
    </row>
    <row r="497" spans="1:1">
      <c r="A497" t="s">
        <v>16851</v>
      </c>
    </row>
    <row r="498" spans="1:1">
      <c r="A498" t="s">
        <v>16852</v>
      </c>
    </row>
    <row r="499" spans="1:1">
      <c r="A499" t="s">
        <v>16853</v>
      </c>
    </row>
    <row r="500" spans="1:1">
      <c r="A500" t="s">
        <v>16854</v>
      </c>
    </row>
    <row r="501" spans="1:1">
      <c r="A501" t="s">
        <v>16855</v>
      </c>
    </row>
    <row r="502" spans="1:1">
      <c r="A502" t="s">
        <v>16856</v>
      </c>
    </row>
    <row r="503" spans="1:1">
      <c r="A503" t="s">
        <v>16857</v>
      </c>
    </row>
    <row r="504" spans="1:1">
      <c r="A504" t="s">
        <v>16858</v>
      </c>
    </row>
    <row r="505" spans="1:1">
      <c r="A505" t="s">
        <v>16859</v>
      </c>
    </row>
    <row r="506" spans="1:1">
      <c r="A506" t="s">
        <v>16860</v>
      </c>
    </row>
    <row r="507" spans="1:1">
      <c r="A507" t="s">
        <v>16861</v>
      </c>
    </row>
    <row r="508" spans="1:1">
      <c r="A508" t="s">
        <v>16862</v>
      </c>
    </row>
    <row r="509" spans="1:1">
      <c r="A509" t="s">
        <v>16863</v>
      </c>
    </row>
    <row r="510" spans="1:1">
      <c r="A510" t="s">
        <v>16864</v>
      </c>
    </row>
    <row r="511" spans="1:1">
      <c r="A511" t="s">
        <v>16865</v>
      </c>
    </row>
    <row r="512" spans="1:1">
      <c r="A512" t="s">
        <v>16866</v>
      </c>
    </row>
    <row r="513" spans="1:1">
      <c r="A513" t="s">
        <v>16867</v>
      </c>
    </row>
    <row r="514" spans="1:1">
      <c r="A514" t="s">
        <v>16868</v>
      </c>
    </row>
    <row r="515" spans="1:1">
      <c r="A515" t="s">
        <v>16869</v>
      </c>
    </row>
    <row r="516" spans="1:1">
      <c r="A516" t="s">
        <v>16870</v>
      </c>
    </row>
    <row r="517" spans="1:1">
      <c r="A517" t="s">
        <v>16871</v>
      </c>
    </row>
    <row r="518" spans="1:1">
      <c r="A518" t="s">
        <v>16872</v>
      </c>
    </row>
    <row r="519" spans="1:1">
      <c r="A519" t="s">
        <v>16873</v>
      </c>
    </row>
    <row r="520" spans="1:1">
      <c r="A520" t="s">
        <v>16874</v>
      </c>
    </row>
    <row r="521" spans="1:1">
      <c r="A521" t="s">
        <v>16875</v>
      </c>
    </row>
    <row r="522" spans="1:1">
      <c r="A522" t="s">
        <v>16876</v>
      </c>
    </row>
    <row r="523" spans="1:1">
      <c r="A523" t="s">
        <v>16877</v>
      </c>
    </row>
    <row r="524" spans="1:1">
      <c r="A524" t="s">
        <v>16878</v>
      </c>
    </row>
    <row r="525" spans="1:1">
      <c r="A525" t="s">
        <v>16879</v>
      </c>
    </row>
    <row r="526" spans="1:1">
      <c r="A526" t="s">
        <v>16880</v>
      </c>
    </row>
    <row r="527" spans="1:1">
      <c r="A527" t="s">
        <v>16881</v>
      </c>
    </row>
    <row r="528" spans="1:1">
      <c r="A528" t="s">
        <v>16882</v>
      </c>
    </row>
    <row r="529" spans="1:1">
      <c r="A529" t="s">
        <v>16883</v>
      </c>
    </row>
    <row r="530" spans="1:1">
      <c r="A530" t="s">
        <v>16884</v>
      </c>
    </row>
    <row r="531" spans="1:1">
      <c r="A531" t="s">
        <v>16885</v>
      </c>
    </row>
    <row r="532" spans="1:1">
      <c r="A532" t="s">
        <v>16886</v>
      </c>
    </row>
    <row r="533" spans="1:1">
      <c r="A533" t="s">
        <v>16887</v>
      </c>
    </row>
    <row r="534" spans="1:1">
      <c r="A534" t="s">
        <v>16888</v>
      </c>
    </row>
    <row r="535" spans="1:1">
      <c r="A535" t="s">
        <v>16889</v>
      </c>
    </row>
    <row r="536" spans="1:1">
      <c r="A536" t="s">
        <v>16890</v>
      </c>
    </row>
    <row r="537" spans="1:1">
      <c r="A537" t="s">
        <v>16891</v>
      </c>
    </row>
    <row r="538" spans="1:1">
      <c r="A538" t="s">
        <v>16892</v>
      </c>
    </row>
    <row r="539" spans="1:1">
      <c r="A539" t="s">
        <v>16893</v>
      </c>
    </row>
    <row r="540" spans="1:1">
      <c r="A540" t="s">
        <v>16894</v>
      </c>
    </row>
    <row r="541" spans="1:1">
      <c r="A541" t="s">
        <v>16895</v>
      </c>
    </row>
    <row r="542" spans="1:1">
      <c r="A542" t="s">
        <v>16896</v>
      </c>
    </row>
    <row r="543" spans="1:1">
      <c r="A543" t="s">
        <v>16897</v>
      </c>
    </row>
    <row r="544" spans="1:1">
      <c r="A544" t="s">
        <v>16898</v>
      </c>
    </row>
    <row r="545" spans="1:1">
      <c r="A545" t="s">
        <v>16899</v>
      </c>
    </row>
    <row r="546" spans="1:1">
      <c r="A546" t="s">
        <v>16900</v>
      </c>
    </row>
    <row r="547" spans="1:1">
      <c r="A547" t="s">
        <v>16901</v>
      </c>
    </row>
    <row r="548" spans="1:1">
      <c r="A548" t="s">
        <v>16902</v>
      </c>
    </row>
    <row r="549" spans="1:1">
      <c r="A549" t="s">
        <v>16903</v>
      </c>
    </row>
    <row r="550" spans="1:1">
      <c r="A550" t="s">
        <v>16904</v>
      </c>
    </row>
    <row r="551" spans="1:1">
      <c r="A551" t="s">
        <v>16905</v>
      </c>
    </row>
    <row r="552" spans="1:1">
      <c r="A552" t="s">
        <v>16906</v>
      </c>
    </row>
    <row r="553" spans="1:1">
      <c r="A553" t="s">
        <v>16907</v>
      </c>
    </row>
    <row r="554" spans="1:1">
      <c r="A554" t="s">
        <v>16908</v>
      </c>
    </row>
    <row r="555" spans="1:1">
      <c r="A555" t="s">
        <v>16909</v>
      </c>
    </row>
    <row r="556" spans="1:1">
      <c r="A556" t="s">
        <v>16910</v>
      </c>
    </row>
    <row r="557" spans="1:1">
      <c r="A557" t="s">
        <v>16911</v>
      </c>
    </row>
    <row r="558" spans="1:1">
      <c r="A558" t="s">
        <v>16912</v>
      </c>
    </row>
    <row r="559" spans="1:1">
      <c r="A559" t="s">
        <v>16913</v>
      </c>
    </row>
    <row r="560" spans="1:1">
      <c r="A560" t="s">
        <v>16914</v>
      </c>
    </row>
    <row r="561" spans="1:1">
      <c r="A561" t="s">
        <v>16915</v>
      </c>
    </row>
    <row r="562" spans="1:1">
      <c r="A562" t="s">
        <v>16916</v>
      </c>
    </row>
    <row r="563" spans="1:1">
      <c r="A563" t="s">
        <v>16917</v>
      </c>
    </row>
    <row r="564" spans="1:1">
      <c r="A564" t="s">
        <v>16918</v>
      </c>
    </row>
    <row r="565" spans="1:1">
      <c r="A565" t="s">
        <v>16919</v>
      </c>
    </row>
    <row r="566" spans="1:1">
      <c r="A566" t="s">
        <v>16920</v>
      </c>
    </row>
    <row r="567" spans="1:1">
      <c r="A567" t="s">
        <v>16921</v>
      </c>
    </row>
    <row r="568" spans="1:1">
      <c r="A568" t="s">
        <v>16922</v>
      </c>
    </row>
    <row r="569" spans="1:1">
      <c r="A569" t="s">
        <v>16923</v>
      </c>
    </row>
    <row r="570" spans="1:1">
      <c r="A570" t="s">
        <v>16924</v>
      </c>
    </row>
    <row r="571" spans="1:1">
      <c r="A571" t="s">
        <v>16925</v>
      </c>
    </row>
    <row r="572" spans="1:1">
      <c r="A572" t="s">
        <v>16926</v>
      </c>
    </row>
    <row r="573" spans="1:1">
      <c r="A573" t="s">
        <v>16927</v>
      </c>
    </row>
    <row r="574" spans="1:1">
      <c r="A574" t="s">
        <v>16928</v>
      </c>
    </row>
    <row r="575" spans="1:1">
      <c r="A575" t="s">
        <v>16929</v>
      </c>
    </row>
    <row r="576" spans="1:1">
      <c r="A576" t="s">
        <v>16930</v>
      </c>
    </row>
    <row r="577" spans="1:1">
      <c r="A577" t="s">
        <v>16931</v>
      </c>
    </row>
    <row r="578" spans="1:1">
      <c r="A578" t="s">
        <v>16932</v>
      </c>
    </row>
    <row r="579" spans="1:1">
      <c r="A579" t="s">
        <v>16933</v>
      </c>
    </row>
    <row r="580" spans="1:1">
      <c r="A580" t="s">
        <v>16934</v>
      </c>
    </row>
    <row r="581" spans="1:1">
      <c r="A581" t="s">
        <v>16935</v>
      </c>
    </row>
    <row r="582" spans="1:1">
      <c r="A582" t="s">
        <v>16936</v>
      </c>
    </row>
    <row r="583" spans="1:1">
      <c r="A583" t="s">
        <v>16937</v>
      </c>
    </row>
    <row r="584" spans="1:1">
      <c r="A584" t="s">
        <v>16938</v>
      </c>
    </row>
    <row r="585" spans="1:1">
      <c r="A585" t="s">
        <v>16939</v>
      </c>
    </row>
    <row r="586" spans="1:1">
      <c r="A586" t="s">
        <v>16940</v>
      </c>
    </row>
    <row r="587" spans="1:1">
      <c r="A587" t="s">
        <v>16941</v>
      </c>
    </row>
    <row r="588" spans="1:1">
      <c r="A588" t="s">
        <v>16942</v>
      </c>
    </row>
    <row r="589" spans="1:1">
      <c r="A589" t="s">
        <v>16943</v>
      </c>
    </row>
    <row r="590" spans="1:1">
      <c r="A590" t="s">
        <v>16944</v>
      </c>
    </row>
    <row r="591" spans="1:1">
      <c r="A591" t="s">
        <v>16945</v>
      </c>
    </row>
    <row r="592" spans="1:1">
      <c r="A592" t="s">
        <v>16946</v>
      </c>
    </row>
    <row r="593" spans="1:1">
      <c r="A593" t="s">
        <v>16947</v>
      </c>
    </row>
    <row r="594" spans="1:1">
      <c r="A594" t="s">
        <v>16948</v>
      </c>
    </row>
    <row r="595" spans="1:1">
      <c r="A595" t="s">
        <v>16949</v>
      </c>
    </row>
    <row r="596" spans="1:1">
      <c r="A596" t="s">
        <v>16950</v>
      </c>
    </row>
    <row r="597" spans="1:1">
      <c r="A597" t="s">
        <v>16951</v>
      </c>
    </row>
    <row r="598" spans="1:1">
      <c r="A598" t="s">
        <v>16952</v>
      </c>
    </row>
    <row r="599" spans="1:1">
      <c r="A599" t="s">
        <v>16953</v>
      </c>
    </row>
    <row r="600" spans="1:1">
      <c r="A600" t="s">
        <v>16954</v>
      </c>
    </row>
    <row r="601" spans="1:1">
      <c r="A601" t="s">
        <v>16955</v>
      </c>
    </row>
    <row r="602" spans="1:1">
      <c r="A602" t="s">
        <v>16956</v>
      </c>
    </row>
    <row r="603" spans="1:1">
      <c r="A603" t="s">
        <v>16957</v>
      </c>
    </row>
    <row r="604" spans="1:1">
      <c r="A604" t="s">
        <v>16958</v>
      </c>
    </row>
    <row r="605" spans="1:1">
      <c r="A605" t="s">
        <v>16959</v>
      </c>
    </row>
    <row r="606" spans="1:1">
      <c r="A606" t="s">
        <v>16960</v>
      </c>
    </row>
    <row r="607" spans="1:1">
      <c r="A607" t="s">
        <v>16961</v>
      </c>
    </row>
    <row r="608" spans="1:1">
      <c r="A608" t="s">
        <v>16962</v>
      </c>
    </row>
    <row r="609" spans="1:1">
      <c r="A609" t="s">
        <v>16963</v>
      </c>
    </row>
    <row r="610" spans="1:1">
      <c r="A610" t="s">
        <v>16964</v>
      </c>
    </row>
    <row r="611" spans="1:1">
      <c r="A611" t="s">
        <v>16965</v>
      </c>
    </row>
    <row r="612" spans="1:1">
      <c r="A612" t="s">
        <v>16966</v>
      </c>
    </row>
    <row r="613" spans="1:1">
      <c r="A613" t="s">
        <v>16967</v>
      </c>
    </row>
    <row r="614" spans="1:1">
      <c r="A614" t="s">
        <v>16968</v>
      </c>
    </row>
    <row r="615" spans="1:1">
      <c r="A615" t="s">
        <v>16969</v>
      </c>
    </row>
    <row r="616" spans="1:1">
      <c r="A616" t="s">
        <v>16970</v>
      </c>
    </row>
    <row r="617" spans="1:1">
      <c r="A617" t="s">
        <v>16971</v>
      </c>
    </row>
    <row r="618" spans="1:1">
      <c r="A618" t="s">
        <v>16972</v>
      </c>
    </row>
    <row r="619" spans="1:1">
      <c r="A619" t="s">
        <v>16973</v>
      </c>
    </row>
    <row r="620" spans="1:1">
      <c r="A620" t="s">
        <v>16974</v>
      </c>
    </row>
    <row r="621" spans="1:1">
      <c r="A621" t="s">
        <v>16975</v>
      </c>
    </row>
    <row r="622" spans="1:1">
      <c r="A622" t="s">
        <v>16976</v>
      </c>
    </row>
    <row r="623" spans="1:1">
      <c r="A623" t="s">
        <v>16977</v>
      </c>
    </row>
    <row r="624" spans="1:1">
      <c r="A624" t="s">
        <v>16978</v>
      </c>
    </row>
    <row r="625" spans="1:1">
      <c r="A625" t="s">
        <v>16979</v>
      </c>
    </row>
    <row r="626" spans="1:1">
      <c r="A626" t="s">
        <v>16980</v>
      </c>
    </row>
    <row r="627" spans="1:1">
      <c r="A627" t="s">
        <v>16981</v>
      </c>
    </row>
    <row r="628" spans="1:1">
      <c r="A628" t="s">
        <v>16982</v>
      </c>
    </row>
    <row r="629" spans="1:1">
      <c r="A629" t="s">
        <v>16983</v>
      </c>
    </row>
    <row r="630" spans="1:1">
      <c r="A630" t="s">
        <v>16984</v>
      </c>
    </row>
    <row r="631" spans="1:1">
      <c r="A631" t="s">
        <v>16985</v>
      </c>
    </row>
    <row r="632" spans="1:1">
      <c r="A632" t="s">
        <v>16986</v>
      </c>
    </row>
    <row r="633" spans="1:1">
      <c r="A633" t="s">
        <v>16987</v>
      </c>
    </row>
    <row r="634" spans="1:1">
      <c r="A634" t="s">
        <v>16988</v>
      </c>
    </row>
    <row r="635" spans="1:1">
      <c r="A635" t="s">
        <v>16989</v>
      </c>
    </row>
    <row r="636" spans="1:1">
      <c r="A636" t="s">
        <v>16990</v>
      </c>
    </row>
    <row r="637" spans="1:1">
      <c r="A637" t="s">
        <v>16991</v>
      </c>
    </row>
    <row r="638" spans="1:1">
      <c r="A638" t="s">
        <v>16992</v>
      </c>
    </row>
    <row r="639" spans="1:1">
      <c r="A639" t="s">
        <v>16993</v>
      </c>
    </row>
    <row r="640" spans="1:1">
      <c r="A640" t="s">
        <v>16994</v>
      </c>
    </row>
    <row r="641" spans="1:1">
      <c r="A641" t="s">
        <v>16995</v>
      </c>
    </row>
    <row r="642" spans="1:1">
      <c r="A642" t="s">
        <v>16996</v>
      </c>
    </row>
    <row r="643" spans="1:1">
      <c r="A643" t="s">
        <v>16997</v>
      </c>
    </row>
    <row r="644" spans="1:1">
      <c r="A644" t="s">
        <v>16998</v>
      </c>
    </row>
    <row r="645" spans="1:1">
      <c r="A645" t="s">
        <v>16999</v>
      </c>
    </row>
    <row r="646" spans="1:1">
      <c r="A646" t="s">
        <v>17000</v>
      </c>
    </row>
    <row r="647" spans="1:1">
      <c r="A647" t="s">
        <v>17001</v>
      </c>
    </row>
    <row r="648" spans="1:1">
      <c r="A648" t="s">
        <v>17002</v>
      </c>
    </row>
    <row r="649" spans="1:1">
      <c r="A649" t="s">
        <v>17003</v>
      </c>
    </row>
    <row r="650" spans="1:1">
      <c r="A650" t="s">
        <v>17004</v>
      </c>
    </row>
    <row r="651" spans="1:1">
      <c r="A651" t="s">
        <v>17005</v>
      </c>
    </row>
    <row r="652" spans="1:1">
      <c r="A652" t="s">
        <v>17006</v>
      </c>
    </row>
    <row r="653" spans="1:1">
      <c r="A653" t="s">
        <v>17007</v>
      </c>
    </row>
    <row r="654" spans="1:1">
      <c r="A654" t="s">
        <v>17008</v>
      </c>
    </row>
    <row r="655" spans="1:1">
      <c r="A655" t="s">
        <v>17009</v>
      </c>
    </row>
    <row r="656" spans="1:1">
      <c r="A656" t="s">
        <v>17010</v>
      </c>
    </row>
    <row r="657" spans="1:1">
      <c r="A657" t="s">
        <v>17011</v>
      </c>
    </row>
    <row r="658" spans="1:1">
      <c r="A658" t="s">
        <v>17012</v>
      </c>
    </row>
    <row r="659" spans="1:1">
      <c r="A659" t="s">
        <v>17013</v>
      </c>
    </row>
    <row r="660" spans="1:1">
      <c r="A660" t="s">
        <v>17014</v>
      </c>
    </row>
    <row r="661" spans="1:1">
      <c r="A661" t="s">
        <v>17015</v>
      </c>
    </row>
    <row r="662" spans="1:1">
      <c r="A662" t="s">
        <v>17016</v>
      </c>
    </row>
    <row r="663" spans="1:1">
      <c r="A663" t="s">
        <v>17017</v>
      </c>
    </row>
    <row r="664" spans="1:1">
      <c r="A664" t="s">
        <v>17018</v>
      </c>
    </row>
    <row r="665" spans="1:1">
      <c r="A665" t="s">
        <v>17019</v>
      </c>
    </row>
    <row r="666" spans="1:1">
      <c r="A666" t="s">
        <v>17020</v>
      </c>
    </row>
    <row r="667" spans="1:1">
      <c r="A667" t="s">
        <v>17021</v>
      </c>
    </row>
    <row r="668" spans="1:1">
      <c r="A668" t="s">
        <v>17022</v>
      </c>
    </row>
    <row r="669" spans="1:1">
      <c r="A669" t="s">
        <v>17023</v>
      </c>
    </row>
    <row r="670" spans="1:1">
      <c r="A670" t="s">
        <v>17024</v>
      </c>
    </row>
    <row r="671" spans="1:1">
      <c r="A671" t="s">
        <v>17025</v>
      </c>
    </row>
    <row r="672" spans="1:1">
      <c r="A672" t="s">
        <v>17026</v>
      </c>
    </row>
    <row r="673" spans="1:1">
      <c r="A673" t="s">
        <v>17027</v>
      </c>
    </row>
    <row r="674" spans="1:1">
      <c r="A674" t="s">
        <v>17028</v>
      </c>
    </row>
    <row r="675" spans="1:1">
      <c r="A675" t="s">
        <v>17029</v>
      </c>
    </row>
    <row r="676" spans="1:1">
      <c r="A676" t="s">
        <v>17030</v>
      </c>
    </row>
    <row r="677" spans="1:1">
      <c r="A677" t="s">
        <v>17031</v>
      </c>
    </row>
    <row r="678" spans="1:1">
      <c r="A678" t="s">
        <v>17032</v>
      </c>
    </row>
    <row r="679" spans="1:1">
      <c r="A679" t="s">
        <v>17033</v>
      </c>
    </row>
    <row r="680" spans="1:1">
      <c r="A680" t="s">
        <v>17034</v>
      </c>
    </row>
    <row r="681" spans="1:1">
      <c r="A681" t="s">
        <v>17035</v>
      </c>
    </row>
    <row r="682" spans="1:1">
      <c r="A682" t="s">
        <v>17036</v>
      </c>
    </row>
    <row r="683" spans="1:1">
      <c r="A683" t="s">
        <v>17037</v>
      </c>
    </row>
    <row r="684" spans="1:1">
      <c r="A684" t="s">
        <v>17038</v>
      </c>
    </row>
    <row r="685" spans="1:1">
      <c r="A685" t="s">
        <v>17039</v>
      </c>
    </row>
    <row r="686" spans="1:1">
      <c r="A686" t="s">
        <v>17040</v>
      </c>
    </row>
    <row r="687" spans="1:1">
      <c r="A687" t="s">
        <v>17041</v>
      </c>
    </row>
    <row r="688" spans="1:1">
      <c r="A688" t="s">
        <v>17042</v>
      </c>
    </row>
    <row r="689" spans="1:1">
      <c r="A689" t="s">
        <v>17043</v>
      </c>
    </row>
    <row r="690" spans="1:1">
      <c r="A690" t="s">
        <v>17044</v>
      </c>
    </row>
    <row r="691" spans="1:1">
      <c r="A691" t="s">
        <v>17045</v>
      </c>
    </row>
    <row r="692" spans="1:1">
      <c r="A692" t="s">
        <v>17046</v>
      </c>
    </row>
    <row r="693" spans="1:1">
      <c r="A693" t="s">
        <v>17047</v>
      </c>
    </row>
    <row r="694" spans="1:1">
      <c r="A694" t="s">
        <v>17048</v>
      </c>
    </row>
    <row r="695" spans="1:1">
      <c r="A695" t="s">
        <v>17049</v>
      </c>
    </row>
    <row r="696" spans="1:1">
      <c r="A696" t="s">
        <v>17050</v>
      </c>
    </row>
    <row r="697" spans="1:1">
      <c r="A697" t="s">
        <v>17051</v>
      </c>
    </row>
    <row r="698" spans="1:1">
      <c r="A698" t="s">
        <v>17052</v>
      </c>
    </row>
    <row r="699" spans="1:1">
      <c r="A699" t="s">
        <v>17053</v>
      </c>
    </row>
    <row r="700" spans="1:1">
      <c r="A700" t="s">
        <v>17054</v>
      </c>
    </row>
    <row r="701" spans="1:1">
      <c r="A701" t="s">
        <v>17055</v>
      </c>
    </row>
    <row r="702" spans="1:1">
      <c r="A702" t="s">
        <v>17056</v>
      </c>
    </row>
    <row r="703" spans="1:1">
      <c r="A703" t="s">
        <v>17057</v>
      </c>
    </row>
    <row r="704" spans="1:1">
      <c r="A704" t="s">
        <v>17058</v>
      </c>
    </row>
    <row r="705" spans="1:1">
      <c r="A705" t="s">
        <v>17059</v>
      </c>
    </row>
    <row r="706" spans="1:1">
      <c r="A706" t="s">
        <v>17060</v>
      </c>
    </row>
    <row r="707" spans="1:1">
      <c r="A707" t="s">
        <v>17061</v>
      </c>
    </row>
    <row r="708" spans="1:1">
      <c r="A708" t="s">
        <v>17062</v>
      </c>
    </row>
    <row r="709" spans="1:1">
      <c r="A709" t="s">
        <v>17063</v>
      </c>
    </row>
    <row r="710" spans="1:1">
      <c r="A710" t="s">
        <v>17064</v>
      </c>
    </row>
    <row r="711" spans="1:1">
      <c r="A711" t="s">
        <v>17065</v>
      </c>
    </row>
    <row r="712" spans="1:1">
      <c r="A712" t="s">
        <v>17066</v>
      </c>
    </row>
    <row r="713" spans="1:1">
      <c r="A713" t="s">
        <v>17067</v>
      </c>
    </row>
    <row r="714" spans="1:1">
      <c r="A714" t="s">
        <v>17068</v>
      </c>
    </row>
    <row r="715" spans="1:1">
      <c r="A715" t="s">
        <v>17069</v>
      </c>
    </row>
    <row r="716" spans="1:1">
      <c r="A716" t="s">
        <v>17070</v>
      </c>
    </row>
    <row r="717" spans="1:1">
      <c r="A717" t="s">
        <v>17071</v>
      </c>
    </row>
    <row r="718" spans="1:1">
      <c r="A718" t="s">
        <v>17072</v>
      </c>
    </row>
    <row r="719" spans="1:1">
      <c r="A719" t="s">
        <v>17073</v>
      </c>
    </row>
    <row r="720" spans="1:1">
      <c r="A720" t="s">
        <v>17074</v>
      </c>
    </row>
    <row r="721" spans="1:1">
      <c r="A721" t="s">
        <v>17075</v>
      </c>
    </row>
    <row r="722" spans="1:1">
      <c r="A722" t="s">
        <v>17076</v>
      </c>
    </row>
    <row r="723" spans="1:1">
      <c r="A723" t="s">
        <v>17077</v>
      </c>
    </row>
    <row r="724" spans="1:1">
      <c r="A724" t="s">
        <v>17078</v>
      </c>
    </row>
    <row r="725" spans="1:1">
      <c r="A725" t="s">
        <v>17079</v>
      </c>
    </row>
    <row r="726" spans="1:1">
      <c r="A726" t="s">
        <v>17080</v>
      </c>
    </row>
    <row r="727" spans="1:1">
      <c r="A727" t="s">
        <v>17081</v>
      </c>
    </row>
    <row r="728" spans="1:1">
      <c r="A728" t="s">
        <v>17082</v>
      </c>
    </row>
    <row r="729" spans="1:1">
      <c r="A729" t="s">
        <v>17083</v>
      </c>
    </row>
    <row r="730" spans="1:1">
      <c r="A730" t="s">
        <v>17084</v>
      </c>
    </row>
    <row r="731" spans="1:1">
      <c r="A731" t="s">
        <v>17085</v>
      </c>
    </row>
    <row r="732" spans="1:1">
      <c r="A732" t="s">
        <v>17086</v>
      </c>
    </row>
    <row r="733" spans="1:1">
      <c r="A733" t="s">
        <v>17087</v>
      </c>
    </row>
    <row r="734" spans="1:1">
      <c r="A734" t="s">
        <v>17088</v>
      </c>
    </row>
    <row r="735" spans="1:1">
      <c r="A735" t="s">
        <v>17089</v>
      </c>
    </row>
    <row r="736" spans="1:1">
      <c r="A736" t="s">
        <v>17090</v>
      </c>
    </row>
    <row r="737" spans="1:1">
      <c r="A737" t="s">
        <v>17091</v>
      </c>
    </row>
    <row r="738" spans="1:1">
      <c r="A738" t="s">
        <v>17092</v>
      </c>
    </row>
    <row r="739" spans="1:1">
      <c r="A739" t="s">
        <v>17093</v>
      </c>
    </row>
    <row r="740" spans="1:1">
      <c r="A740" t="s">
        <v>17094</v>
      </c>
    </row>
    <row r="741" spans="1:1">
      <c r="A741" t="s">
        <v>17095</v>
      </c>
    </row>
    <row r="742" spans="1:1">
      <c r="A742" t="s">
        <v>17096</v>
      </c>
    </row>
    <row r="743" spans="1:1">
      <c r="A743" t="s">
        <v>17097</v>
      </c>
    </row>
    <row r="744" spans="1:1">
      <c r="A744" t="s">
        <v>17098</v>
      </c>
    </row>
    <row r="745" spans="1:1">
      <c r="A745" t="s">
        <v>17099</v>
      </c>
    </row>
    <row r="746" spans="1:1">
      <c r="A746" t="s">
        <v>17100</v>
      </c>
    </row>
    <row r="747" spans="1:1">
      <c r="A747" t="s">
        <v>17101</v>
      </c>
    </row>
    <row r="748" spans="1:1">
      <c r="A748" t="s">
        <v>17102</v>
      </c>
    </row>
    <row r="749" spans="1:1">
      <c r="A749" t="s">
        <v>17103</v>
      </c>
    </row>
    <row r="750" spans="1:1">
      <c r="A750" t="s">
        <v>17104</v>
      </c>
    </row>
    <row r="751" spans="1:1">
      <c r="A751" t="s">
        <v>17105</v>
      </c>
    </row>
    <row r="752" spans="1:1">
      <c r="A752" t="s">
        <v>17106</v>
      </c>
    </row>
    <row r="753" spans="1:1">
      <c r="A753" t="s">
        <v>17107</v>
      </c>
    </row>
    <row r="754" spans="1:1">
      <c r="A754" t="s">
        <v>17108</v>
      </c>
    </row>
    <row r="755" spans="1:1">
      <c r="A755" t="s">
        <v>17109</v>
      </c>
    </row>
    <row r="756" spans="1:1">
      <c r="A756" t="s">
        <v>17110</v>
      </c>
    </row>
    <row r="757" spans="1:1">
      <c r="A757" t="s">
        <v>17111</v>
      </c>
    </row>
    <row r="758" spans="1:1">
      <c r="A758" t="s">
        <v>17112</v>
      </c>
    </row>
    <row r="759" spans="1:1">
      <c r="A759" t="s">
        <v>17113</v>
      </c>
    </row>
    <row r="760" spans="1:1">
      <c r="A760" t="s">
        <v>17114</v>
      </c>
    </row>
    <row r="761" spans="1:1">
      <c r="A761" t="s">
        <v>17115</v>
      </c>
    </row>
    <row r="762" spans="1:1">
      <c r="A762" t="s">
        <v>17116</v>
      </c>
    </row>
    <row r="763" spans="1:1">
      <c r="A763" t="s">
        <v>17117</v>
      </c>
    </row>
    <row r="764" spans="1:1">
      <c r="A764" t="s">
        <v>17118</v>
      </c>
    </row>
    <row r="765" spans="1:1">
      <c r="A765" t="s">
        <v>17119</v>
      </c>
    </row>
    <row r="766" spans="1:1">
      <c r="A766" t="s">
        <v>17120</v>
      </c>
    </row>
    <row r="767" spans="1:1">
      <c r="A767" t="s">
        <v>17121</v>
      </c>
    </row>
    <row r="768" spans="1:1">
      <c r="A768" t="s">
        <v>17122</v>
      </c>
    </row>
    <row r="769" spans="1:1">
      <c r="A769" t="s">
        <v>17123</v>
      </c>
    </row>
    <row r="770" spans="1:1">
      <c r="A770" t="s">
        <v>17124</v>
      </c>
    </row>
    <row r="771" spans="1:1">
      <c r="A771" t="s">
        <v>17125</v>
      </c>
    </row>
    <row r="772" spans="1:1">
      <c r="A772" t="s">
        <v>17126</v>
      </c>
    </row>
    <row r="773" spans="1:1">
      <c r="A773" t="s">
        <v>17127</v>
      </c>
    </row>
    <row r="774" spans="1:1">
      <c r="A774" t="s">
        <v>17128</v>
      </c>
    </row>
    <row r="775" spans="1:1">
      <c r="A775" t="s">
        <v>17129</v>
      </c>
    </row>
    <row r="776" spans="1:1">
      <c r="A776" t="s">
        <v>17130</v>
      </c>
    </row>
    <row r="777" spans="1:1">
      <c r="A777" t="s">
        <v>17131</v>
      </c>
    </row>
    <row r="778" spans="1:1">
      <c r="A778" t="s">
        <v>17132</v>
      </c>
    </row>
    <row r="779" spans="1:1">
      <c r="A779" t="s">
        <v>17133</v>
      </c>
    </row>
    <row r="780" spans="1:1">
      <c r="A780" t="s">
        <v>17134</v>
      </c>
    </row>
    <row r="781" spans="1:1">
      <c r="A781" t="s">
        <v>17135</v>
      </c>
    </row>
    <row r="782" spans="1:1">
      <c r="A782" t="s">
        <v>17136</v>
      </c>
    </row>
    <row r="783" spans="1:1">
      <c r="A783" t="s">
        <v>17137</v>
      </c>
    </row>
    <row r="784" spans="1:1">
      <c r="A784" t="s">
        <v>17138</v>
      </c>
    </row>
    <row r="785" spans="1:1">
      <c r="A785" t="s">
        <v>17139</v>
      </c>
    </row>
    <row r="786" spans="1:1">
      <c r="A786" t="s">
        <v>17140</v>
      </c>
    </row>
    <row r="787" spans="1:1">
      <c r="A787" t="s">
        <v>17141</v>
      </c>
    </row>
    <row r="788" spans="1:1">
      <c r="A788" t="s">
        <v>17142</v>
      </c>
    </row>
    <row r="789" spans="1:1">
      <c r="A789" t="s">
        <v>17143</v>
      </c>
    </row>
    <row r="790" spans="1:1">
      <c r="A790" t="s">
        <v>17144</v>
      </c>
    </row>
    <row r="791" spans="1:1">
      <c r="A791" t="s">
        <v>17145</v>
      </c>
    </row>
    <row r="792" spans="1:1">
      <c r="A792" t="s">
        <v>17146</v>
      </c>
    </row>
    <row r="793" spans="1:1">
      <c r="A793" t="s">
        <v>17147</v>
      </c>
    </row>
    <row r="794" spans="1:1">
      <c r="A794" t="s">
        <v>17148</v>
      </c>
    </row>
    <row r="795" spans="1:1">
      <c r="A795" t="s">
        <v>17149</v>
      </c>
    </row>
    <row r="796" spans="1:1">
      <c r="A796" t="s">
        <v>17150</v>
      </c>
    </row>
    <row r="797" spans="1:1">
      <c r="A797" t="s">
        <v>17151</v>
      </c>
    </row>
    <row r="798" spans="1:1">
      <c r="A798" t="s">
        <v>17152</v>
      </c>
    </row>
    <row r="799" spans="1:1">
      <c r="A799" t="s">
        <v>17153</v>
      </c>
    </row>
    <row r="800" spans="1:1">
      <c r="A800" t="s">
        <v>17154</v>
      </c>
    </row>
    <row r="801" spans="1:1">
      <c r="A801" t="s">
        <v>17155</v>
      </c>
    </row>
    <row r="802" spans="1:1">
      <c r="A802" t="s">
        <v>17156</v>
      </c>
    </row>
    <row r="803" spans="1:1">
      <c r="A803" t="s">
        <v>17157</v>
      </c>
    </row>
    <row r="804" spans="1:1">
      <c r="A804" t="s">
        <v>17158</v>
      </c>
    </row>
    <row r="805" spans="1:1">
      <c r="A805" t="s">
        <v>17159</v>
      </c>
    </row>
    <row r="806" spans="1:1">
      <c r="A806" t="s">
        <v>17160</v>
      </c>
    </row>
    <row r="807" spans="1:1">
      <c r="A807" t="s">
        <v>17161</v>
      </c>
    </row>
    <row r="808" spans="1:1">
      <c r="A808" t="s">
        <v>17162</v>
      </c>
    </row>
    <row r="809" spans="1:1">
      <c r="A809" t="s">
        <v>17163</v>
      </c>
    </row>
    <row r="810" spans="1:1">
      <c r="A810" t="s">
        <v>17164</v>
      </c>
    </row>
    <row r="811" spans="1:1">
      <c r="A811" t="s">
        <v>17165</v>
      </c>
    </row>
    <row r="812" spans="1:1">
      <c r="A812" t="s">
        <v>17166</v>
      </c>
    </row>
    <row r="813" spans="1:1">
      <c r="A813" t="s">
        <v>17167</v>
      </c>
    </row>
    <row r="814" spans="1:1">
      <c r="A814" t="s">
        <v>17168</v>
      </c>
    </row>
    <row r="815" spans="1:1">
      <c r="A815" t="s">
        <v>17169</v>
      </c>
    </row>
    <row r="816" spans="1:1">
      <c r="A816" t="s">
        <v>17170</v>
      </c>
    </row>
    <row r="817" spans="1:1">
      <c r="A817" t="s">
        <v>17171</v>
      </c>
    </row>
    <row r="818" spans="1:1">
      <c r="A818" t="s">
        <v>17172</v>
      </c>
    </row>
    <row r="819" spans="1:1">
      <c r="A819" t="s">
        <v>17173</v>
      </c>
    </row>
    <row r="820" spans="1:1">
      <c r="A820" t="s">
        <v>17174</v>
      </c>
    </row>
    <row r="821" spans="1:1">
      <c r="A821" t="s">
        <v>17175</v>
      </c>
    </row>
    <row r="822" spans="1:1">
      <c r="A822" t="s">
        <v>17176</v>
      </c>
    </row>
    <row r="823" spans="1:1">
      <c r="A823" t="s">
        <v>17177</v>
      </c>
    </row>
    <row r="824" spans="1:1">
      <c r="A824" t="s">
        <v>17178</v>
      </c>
    </row>
    <row r="825" spans="1:1">
      <c r="A825" t="s">
        <v>17179</v>
      </c>
    </row>
    <row r="826" spans="1:1">
      <c r="A826" t="s">
        <v>17180</v>
      </c>
    </row>
    <row r="827" spans="1:1">
      <c r="A827" t="s">
        <v>17181</v>
      </c>
    </row>
    <row r="828" spans="1:1">
      <c r="A828" t="s">
        <v>17182</v>
      </c>
    </row>
    <row r="829" spans="1:1">
      <c r="A829" t="s">
        <v>17183</v>
      </c>
    </row>
    <row r="830" spans="1:1">
      <c r="A830" t="s">
        <v>17184</v>
      </c>
    </row>
    <row r="831" spans="1:1">
      <c r="A831" t="s">
        <v>17185</v>
      </c>
    </row>
    <row r="832" spans="1:1">
      <c r="A832" t="s">
        <v>17186</v>
      </c>
    </row>
    <row r="833" spans="1:1">
      <c r="A833" t="s">
        <v>17187</v>
      </c>
    </row>
    <row r="834" spans="1:1">
      <c r="A834" t="s">
        <v>17188</v>
      </c>
    </row>
    <row r="835" spans="1:1">
      <c r="A835" t="s">
        <v>17189</v>
      </c>
    </row>
    <row r="836" spans="1:1">
      <c r="A836" t="s">
        <v>17190</v>
      </c>
    </row>
    <row r="837" spans="1:1">
      <c r="A837" t="s">
        <v>17191</v>
      </c>
    </row>
    <row r="838" spans="1:1">
      <c r="A838" t="s">
        <v>17192</v>
      </c>
    </row>
    <row r="839" spans="1:1">
      <c r="A839" t="s">
        <v>17193</v>
      </c>
    </row>
    <row r="840" spans="1:1">
      <c r="A840" t="s">
        <v>17194</v>
      </c>
    </row>
    <row r="841" spans="1:1">
      <c r="A841" t="s">
        <v>17195</v>
      </c>
    </row>
    <row r="842" spans="1:1">
      <c r="A842" t="s">
        <v>17196</v>
      </c>
    </row>
    <row r="843" spans="1:1">
      <c r="A843" t="s">
        <v>17197</v>
      </c>
    </row>
    <row r="844" spans="1:1">
      <c r="A844" t="s">
        <v>17198</v>
      </c>
    </row>
    <row r="845" spans="1:1">
      <c r="A845" t="s">
        <v>17199</v>
      </c>
    </row>
    <row r="846" spans="1:1">
      <c r="A846" t="s">
        <v>17200</v>
      </c>
    </row>
    <row r="847" spans="1:1">
      <c r="A847" t="s">
        <v>17201</v>
      </c>
    </row>
    <row r="848" spans="1:1">
      <c r="A848" t="s">
        <v>17202</v>
      </c>
    </row>
    <row r="849" spans="1:1">
      <c r="A849" t="s">
        <v>17203</v>
      </c>
    </row>
    <row r="850" spans="1:1">
      <c r="A850" t="s">
        <v>17204</v>
      </c>
    </row>
    <row r="851" spans="1:1">
      <c r="A851" t="s">
        <v>17205</v>
      </c>
    </row>
    <row r="852" spans="1:1">
      <c r="A852" t="s">
        <v>17206</v>
      </c>
    </row>
    <row r="853" spans="1:1">
      <c r="A853" t="s">
        <v>17207</v>
      </c>
    </row>
    <row r="854" spans="1:1">
      <c r="A854" t="s">
        <v>17208</v>
      </c>
    </row>
    <row r="855" spans="1:1">
      <c r="A855" t="s">
        <v>17209</v>
      </c>
    </row>
    <row r="856" spans="1:1">
      <c r="A856" t="s">
        <v>17210</v>
      </c>
    </row>
    <row r="857" spans="1:1">
      <c r="A857" t="s">
        <v>17211</v>
      </c>
    </row>
    <row r="858" spans="1:1">
      <c r="A858" t="s">
        <v>17212</v>
      </c>
    </row>
    <row r="859" spans="1:1">
      <c r="A859" t="s">
        <v>17213</v>
      </c>
    </row>
    <row r="860" spans="1:1">
      <c r="A860" t="s">
        <v>17214</v>
      </c>
    </row>
    <row r="861" spans="1:1">
      <c r="A861" t="s">
        <v>17215</v>
      </c>
    </row>
    <row r="862" spans="1:1">
      <c r="A862" t="s">
        <v>17216</v>
      </c>
    </row>
    <row r="863" spans="1:1">
      <c r="A863" t="s">
        <v>17217</v>
      </c>
    </row>
    <row r="864" spans="1:1">
      <c r="A864" t="s">
        <v>17218</v>
      </c>
    </row>
    <row r="865" spans="1:1">
      <c r="A865" t="s">
        <v>17219</v>
      </c>
    </row>
    <row r="866" spans="1:1">
      <c r="A866" t="s">
        <v>17220</v>
      </c>
    </row>
    <row r="867" spans="1:1">
      <c r="A867" t="s">
        <v>17221</v>
      </c>
    </row>
    <row r="868" spans="1:1">
      <c r="A868" t="s">
        <v>17222</v>
      </c>
    </row>
    <row r="869" spans="1:1">
      <c r="A869" t="s">
        <v>17223</v>
      </c>
    </row>
    <row r="870" spans="1:1">
      <c r="A870" t="s">
        <v>17224</v>
      </c>
    </row>
    <row r="871" spans="1:1">
      <c r="A871" t="s">
        <v>17225</v>
      </c>
    </row>
    <row r="872" spans="1:1">
      <c r="A872" t="s">
        <v>17226</v>
      </c>
    </row>
    <row r="873" spans="1:1">
      <c r="A873" t="s">
        <v>17227</v>
      </c>
    </row>
    <row r="874" spans="1:1">
      <c r="A874" t="s">
        <v>17228</v>
      </c>
    </row>
    <row r="875" spans="1:1">
      <c r="A875" t="s">
        <v>17229</v>
      </c>
    </row>
    <row r="876" spans="1:1">
      <c r="A876" t="s">
        <v>17230</v>
      </c>
    </row>
    <row r="877" spans="1:1">
      <c r="A877" t="s">
        <v>17231</v>
      </c>
    </row>
    <row r="878" spans="1:1">
      <c r="A878" t="s">
        <v>17232</v>
      </c>
    </row>
    <row r="879" spans="1:1">
      <c r="A879" t="s">
        <v>17233</v>
      </c>
    </row>
    <row r="880" spans="1:1">
      <c r="A880" t="s">
        <v>17234</v>
      </c>
    </row>
    <row r="881" spans="1:1">
      <c r="A881" t="s">
        <v>17235</v>
      </c>
    </row>
    <row r="882" spans="1:1">
      <c r="A882" t="s">
        <v>17236</v>
      </c>
    </row>
    <row r="883" spans="1:1">
      <c r="A883" t="s">
        <v>17237</v>
      </c>
    </row>
    <row r="884" spans="1:1">
      <c r="A884" t="s">
        <v>17238</v>
      </c>
    </row>
    <row r="885" spans="1:1">
      <c r="A885" t="s">
        <v>17239</v>
      </c>
    </row>
    <row r="886" spans="1:1">
      <c r="A886" t="s">
        <v>17240</v>
      </c>
    </row>
    <row r="887" spans="1:1">
      <c r="A887" t="s">
        <v>17241</v>
      </c>
    </row>
    <row r="888" spans="1:1">
      <c r="A888" t="s">
        <v>17242</v>
      </c>
    </row>
    <row r="889" spans="1:1">
      <c r="A889" t="s">
        <v>17243</v>
      </c>
    </row>
    <row r="890" spans="1:1">
      <c r="A890" t="s">
        <v>17244</v>
      </c>
    </row>
    <row r="891" spans="1:1">
      <c r="A891" t="s">
        <v>17245</v>
      </c>
    </row>
    <row r="892" spans="1:1">
      <c r="A892" t="s">
        <v>17246</v>
      </c>
    </row>
    <row r="893" spans="1:1">
      <c r="A893" t="s">
        <v>17247</v>
      </c>
    </row>
    <row r="894" spans="1:1">
      <c r="A894" t="s">
        <v>17248</v>
      </c>
    </row>
    <row r="895" spans="1:1">
      <c r="A895" t="s">
        <v>17249</v>
      </c>
    </row>
    <row r="896" spans="1:1">
      <c r="A896" t="s">
        <v>17250</v>
      </c>
    </row>
    <row r="897" spans="1:1">
      <c r="A897" t="s">
        <v>17251</v>
      </c>
    </row>
    <row r="898" spans="1:1">
      <c r="A898" t="s">
        <v>17252</v>
      </c>
    </row>
    <row r="899" spans="1:1">
      <c r="A899" t="s">
        <v>17253</v>
      </c>
    </row>
    <row r="900" spans="1:1">
      <c r="A900" t="s">
        <v>17254</v>
      </c>
    </row>
    <row r="901" spans="1:1">
      <c r="A901" t="s">
        <v>17255</v>
      </c>
    </row>
    <row r="902" spans="1:1">
      <c r="A902" t="s">
        <v>17256</v>
      </c>
    </row>
    <row r="903" spans="1:1">
      <c r="A903" t="s">
        <v>17257</v>
      </c>
    </row>
    <row r="904" spans="1:1">
      <c r="A904" t="s">
        <v>17258</v>
      </c>
    </row>
    <row r="905" spans="1:1">
      <c r="A905" t="s">
        <v>17259</v>
      </c>
    </row>
    <row r="906" spans="1:1">
      <c r="A906" t="s">
        <v>17260</v>
      </c>
    </row>
    <row r="907" spans="1:1">
      <c r="A907" t="s">
        <v>17261</v>
      </c>
    </row>
    <row r="908" spans="1:1">
      <c r="A908" t="s">
        <v>17262</v>
      </c>
    </row>
    <row r="909" spans="1:1">
      <c r="A909" t="s">
        <v>17263</v>
      </c>
    </row>
    <row r="910" spans="1:1">
      <c r="A910" t="s">
        <v>17264</v>
      </c>
    </row>
    <row r="911" spans="1:1">
      <c r="A911" t="s">
        <v>17265</v>
      </c>
    </row>
    <row r="912" spans="1:1">
      <c r="A912" t="s">
        <v>17266</v>
      </c>
    </row>
    <row r="913" spans="1:1">
      <c r="A913" t="s">
        <v>17267</v>
      </c>
    </row>
    <row r="914" spans="1:1">
      <c r="A914" t="s">
        <v>17268</v>
      </c>
    </row>
    <row r="915" spans="1:1">
      <c r="A915" t="s">
        <v>17269</v>
      </c>
    </row>
    <row r="916" spans="1:1">
      <c r="A916" t="s">
        <v>17270</v>
      </c>
    </row>
    <row r="917" spans="1:1">
      <c r="A917" t="s">
        <v>17271</v>
      </c>
    </row>
    <row r="918" spans="1:1">
      <c r="A918" t="s">
        <v>17272</v>
      </c>
    </row>
    <row r="919" spans="1:1">
      <c r="A919" t="s">
        <v>17273</v>
      </c>
    </row>
    <row r="920" spans="1:1">
      <c r="A920" t="s">
        <v>17274</v>
      </c>
    </row>
    <row r="921" spans="1:1">
      <c r="A921" t="s">
        <v>17275</v>
      </c>
    </row>
    <row r="922" spans="1:1">
      <c r="A922" t="s">
        <v>17276</v>
      </c>
    </row>
    <row r="923" spans="1:1">
      <c r="A923" t="s">
        <v>17277</v>
      </c>
    </row>
    <row r="924" spans="1:1">
      <c r="A924" t="s">
        <v>17278</v>
      </c>
    </row>
    <row r="925" spans="1:1">
      <c r="A925" t="s">
        <v>17279</v>
      </c>
    </row>
    <row r="926" spans="1:1">
      <c r="A926" t="s">
        <v>17280</v>
      </c>
    </row>
    <row r="927" spans="1:1">
      <c r="A927" t="s">
        <v>17281</v>
      </c>
    </row>
    <row r="928" spans="1:1">
      <c r="A928" t="s">
        <v>17282</v>
      </c>
    </row>
    <row r="929" spans="1:1">
      <c r="A929" t="s">
        <v>17283</v>
      </c>
    </row>
    <row r="930" spans="1:1">
      <c r="A930" t="s">
        <v>17284</v>
      </c>
    </row>
    <row r="931" spans="1:1">
      <c r="A931" t="s">
        <v>17285</v>
      </c>
    </row>
    <row r="932" spans="1:1">
      <c r="A932" t="s">
        <v>17286</v>
      </c>
    </row>
    <row r="933" spans="1:1">
      <c r="A933" t="s">
        <v>17287</v>
      </c>
    </row>
    <row r="934" spans="1:1">
      <c r="A934" t="s">
        <v>17288</v>
      </c>
    </row>
    <row r="935" spans="1:1">
      <c r="A935" t="s">
        <v>17289</v>
      </c>
    </row>
    <row r="936" spans="1:1">
      <c r="A936" t="s">
        <v>17290</v>
      </c>
    </row>
    <row r="937" spans="1:1">
      <c r="A937" t="s">
        <v>17291</v>
      </c>
    </row>
    <row r="938" spans="1:1">
      <c r="A938" t="s">
        <v>17292</v>
      </c>
    </row>
    <row r="939" spans="1:1">
      <c r="A939" t="s">
        <v>17293</v>
      </c>
    </row>
    <row r="940" spans="1:1">
      <c r="A940" t="s">
        <v>17294</v>
      </c>
    </row>
    <row r="941" spans="1:1">
      <c r="A941" t="s">
        <v>17295</v>
      </c>
    </row>
    <row r="942" spans="1:1">
      <c r="A942" t="s">
        <v>17296</v>
      </c>
    </row>
    <row r="943" spans="1:1">
      <c r="A943" t="s">
        <v>17297</v>
      </c>
    </row>
    <row r="944" spans="1:1">
      <c r="A944" t="s">
        <v>17298</v>
      </c>
    </row>
    <row r="945" spans="1:1">
      <c r="A945" t="s">
        <v>17299</v>
      </c>
    </row>
    <row r="946" spans="1:1">
      <c r="A946" t="s">
        <v>17300</v>
      </c>
    </row>
    <row r="947" spans="1:1">
      <c r="A947" t="s">
        <v>17301</v>
      </c>
    </row>
    <row r="948" spans="1:1">
      <c r="A948" t="s">
        <v>17302</v>
      </c>
    </row>
    <row r="949" spans="1:1">
      <c r="A949" t="s">
        <v>17303</v>
      </c>
    </row>
    <row r="950" spans="1:1">
      <c r="A950" t="s">
        <v>17304</v>
      </c>
    </row>
    <row r="951" spans="1:1">
      <c r="A951" t="s">
        <v>17305</v>
      </c>
    </row>
    <row r="952" spans="1:1">
      <c r="A952" t="s">
        <v>17306</v>
      </c>
    </row>
    <row r="953" spans="1:1">
      <c r="A953" t="s">
        <v>17307</v>
      </c>
    </row>
    <row r="954" spans="1:1">
      <c r="A954" t="s">
        <v>17308</v>
      </c>
    </row>
    <row r="955" spans="1:1">
      <c r="A955" t="s">
        <v>17309</v>
      </c>
    </row>
    <row r="956" spans="1:1">
      <c r="A956" t="s">
        <v>17310</v>
      </c>
    </row>
    <row r="957" spans="1:1">
      <c r="A957" t="s">
        <v>17311</v>
      </c>
    </row>
    <row r="958" spans="1:1">
      <c r="A958" t="s">
        <v>17312</v>
      </c>
    </row>
    <row r="959" spans="1:1">
      <c r="A959" t="s">
        <v>17313</v>
      </c>
    </row>
    <row r="960" spans="1:1">
      <c r="A960" t="s">
        <v>17314</v>
      </c>
    </row>
    <row r="961" spans="1:1">
      <c r="A961" t="s">
        <v>17315</v>
      </c>
    </row>
    <row r="962" spans="1:1">
      <c r="A962" t="s">
        <v>17316</v>
      </c>
    </row>
    <row r="963" spans="1:1">
      <c r="A963" t="s">
        <v>17317</v>
      </c>
    </row>
    <row r="964" spans="1:1">
      <c r="A964" t="s">
        <v>17318</v>
      </c>
    </row>
    <row r="965" spans="1:1">
      <c r="A965" t="s">
        <v>17319</v>
      </c>
    </row>
    <row r="966" spans="1:1">
      <c r="A966" t="s">
        <v>17320</v>
      </c>
    </row>
    <row r="967" spans="1:1">
      <c r="A967" t="s">
        <v>17321</v>
      </c>
    </row>
    <row r="968" spans="1:1">
      <c r="A968" t="s">
        <v>17322</v>
      </c>
    </row>
    <row r="969" spans="1:1">
      <c r="A969" t="s">
        <v>17323</v>
      </c>
    </row>
    <row r="970" spans="1:1">
      <c r="A970" t="s">
        <v>17324</v>
      </c>
    </row>
    <row r="971" spans="1:1">
      <c r="A971" t="s">
        <v>17325</v>
      </c>
    </row>
    <row r="972" spans="1:1">
      <c r="A972" t="s">
        <v>17326</v>
      </c>
    </row>
    <row r="973" spans="1:1">
      <c r="A973" t="s">
        <v>17327</v>
      </c>
    </row>
    <row r="974" spans="1:1">
      <c r="A974" t="s">
        <v>17328</v>
      </c>
    </row>
    <row r="975" spans="1:1">
      <c r="A975" t="s">
        <v>17329</v>
      </c>
    </row>
    <row r="976" spans="1:1">
      <c r="A976" t="s">
        <v>17330</v>
      </c>
    </row>
    <row r="977" spans="1:1">
      <c r="A977" t="s">
        <v>17331</v>
      </c>
    </row>
    <row r="978" spans="1:1">
      <c r="A978" t="s">
        <v>17332</v>
      </c>
    </row>
    <row r="979" spans="1:1">
      <c r="A979" t="s">
        <v>17333</v>
      </c>
    </row>
    <row r="980" spans="1:1">
      <c r="A980" t="s">
        <v>17334</v>
      </c>
    </row>
    <row r="981" spans="1:1">
      <c r="A981" t="s">
        <v>17335</v>
      </c>
    </row>
    <row r="982" spans="1:1">
      <c r="A982" t="s">
        <v>17336</v>
      </c>
    </row>
    <row r="983" spans="1:1">
      <c r="A983" t="s">
        <v>17337</v>
      </c>
    </row>
    <row r="984" spans="1:1">
      <c r="A984" t="s">
        <v>17338</v>
      </c>
    </row>
    <row r="985" spans="1:1">
      <c r="A985" t="s">
        <v>17339</v>
      </c>
    </row>
    <row r="986" spans="1:1">
      <c r="A986" t="s">
        <v>17340</v>
      </c>
    </row>
    <row r="987" spans="1:1">
      <c r="A987" t="s">
        <v>17341</v>
      </c>
    </row>
    <row r="988" spans="1:1">
      <c r="A988" t="s">
        <v>17342</v>
      </c>
    </row>
    <row r="989" spans="1:1">
      <c r="A989" t="s">
        <v>17343</v>
      </c>
    </row>
    <row r="990" spans="1:1">
      <c r="A990" t="s">
        <v>17344</v>
      </c>
    </row>
    <row r="991" spans="1:1">
      <c r="A991" t="s">
        <v>17345</v>
      </c>
    </row>
    <row r="992" spans="1:1">
      <c r="A992" t="s">
        <v>17346</v>
      </c>
    </row>
    <row r="993" spans="1:1">
      <c r="A993" t="s">
        <v>17347</v>
      </c>
    </row>
    <row r="994" spans="1:1">
      <c r="A994" t="s">
        <v>17348</v>
      </c>
    </row>
    <row r="995" spans="1:1">
      <c r="A995" t="s">
        <v>17349</v>
      </c>
    </row>
    <row r="996" spans="1:1">
      <c r="A996" t="s">
        <v>17350</v>
      </c>
    </row>
    <row r="997" spans="1:1">
      <c r="A997" t="s">
        <v>17351</v>
      </c>
    </row>
    <row r="998" spans="1:1">
      <c r="A998" t="s">
        <v>17352</v>
      </c>
    </row>
    <row r="999" spans="1:1">
      <c r="A999" t="s">
        <v>17353</v>
      </c>
    </row>
    <row r="1000" spans="1:1">
      <c r="A1000" t="s">
        <v>17354</v>
      </c>
    </row>
    <row r="1001" spans="1:1">
      <c r="A1001" t="s">
        <v>17355</v>
      </c>
    </row>
    <row r="1002" spans="1:1">
      <c r="A1002" t="s">
        <v>17356</v>
      </c>
    </row>
    <row r="1003" spans="1:1">
      <c r="A1003" t="s">
        <v>17357</v>
      </c>
    </row>
    <row r="1004" spans="1:1">
      <c r="A1004" t="s">
        <v>17358</v>
      </c>
    </row>
    <row r="1005" spans="1:1">
      <c r="A1005" t="s">
        <v>17359</v>
      </c>
    </row>
    <row r="1006" spans="1:1">
      <c r="A1006" t="s">
        <v>17360</v>
      </c>
    </row>
    <row r="1007" spans="1:1">
      <c r="A1007" t="s">
        <v>17361</v>
      </c>
    </row>
    <row r="1008" spans="1:1">
      <c r="A1008" t="s">
        <v>17362</v>
      </c>
    </row>
    <row r="1009" spans="1:1">
      <c r="A1009" t="s">
        <v>17363</v>
      </c>
    </row>
    <row r="1010" spans="1:1">
      <c r="A1010" t="s">
        <v>17364</v>
      </c>
    </row>
    <row r="1011" spans="1:1">
      <c r="A1011" t="s">
        <v>17365</v>
      </c>
    </row>
    <row r="1012" spans="1:1">
      <c r="A1012" t="s">
        <v>17366</v>
      </c>
    </row>
    <row r="1013" spans="1:1">
      <c r="A1013" t="s">
        <v>17367</v>
      </c>
    </row>
    <row r="1014" spans="1:1">
      <c r="A1014" t="s">
        <v>17368</v>
      </c>
    </row>
    <row r="1015" spans="1:1">
      <c r="A1015" t="s">
        <v>17369</v>
      </c>
    </row>
    <row r="1016" spans="1:1">
      <c r="A1016" t="s">
        <v>17370</v>
      </c>
    </row>
    <row r="1017" spans="1:1">
      <c r="A1017" t="s">
        <v>17371</v>
      </c>
    </row>
    <row r="1018" spans="1:1">
      <c r="A1018" t="s">
        <v>17372</v>
      </c>
    </row>
    <row r="1019" spans="1:1">
      <c r="A1019" t="s">
        <v>17373</v>
      </c>
    </row>
    <row r="1020" spans="1:1">
      <c r="A1020" t="s">
        <v>17374</v>
      </c>
    </row>
    <row r="1021" spans="1:1">
      <c r="A1021" t="s">
        <v>17375</v>
      </c>
    </row>
    <row r="1022" spans="1:1">
      <c r="A1022" t="s">
        <v>17376</v>
      </c>
    </row>
    <row r="1023" spans="1:1">
      <c r="A1023" t="s">
        <v>17377</v>
      </c>
    </row>
    <row r="1024" spans="1:1">
      <c r="A1024" t="s">
        <v>17378</v>
      </c>
    </row>
    <row r="1025" spans="1:1">
      <c r="A1025" t="s">
        <v>17379</v>
      </c>
    </row>
    <row r="1026" spans="1:1">
      <c r="A1026" t="s">
        <v>17380</v>
      </c>
    </row>
    <row r="1027" spans="1:1">
      <c r="A1027" t="s">
        <v>17381</v>
      </c>
    </row>
    <row r="1028" spans="1:1">
      <c r="A1028" t="s">
        <v>17382</v>
      </c>
    </row>
    <row r="1029" spans="1:1">
      <c r="A1029" t="s">
        <v>17383</v>
      </c>
    </row>
    <row r="1030" spans="1:1">
      <c r="A1030" t="s">
        <v>17384</v>
      </c>
    </row>
    <row r="1031" spans="1:1">
      <c r="A1031" t="s">
        <v>17385</v>
      </c>
    </row>
    <row r="1032" spans="1:1">
      <c r="A1032" t="s">
        <v>17386</v>
      </c>
    </row>
    <row r="1033" spans="1:1">
      <c r="A1033" t="s">
        <v>17387</v>
      </c>
    </row>
    <row r="1034" spans="1:1">
      <c r="A1034" t="s">
        <v>17388</v>
      </c>
    </row>
    <row r="1035" spans="1:1">
      <c r="A1035" t="s">
        <v>17389</v>
      </c>
    </row>
    <row r="1036" spans="1:1">
      <c r="A1036" t="s">
        <v>17390</v>
      </c>
    </row>
    <row r="1037" spans="1:1">
      <c r="A1037" t="s">
        <v>17391</v>
      </c>
    </row>
    <row r="1038" spans="1:1">
      <c r="A1038" t="s">
        <v>17392</v>
      </c>
    </row>
    <row r="1039" spans="1:1">
      <c r="A1039" t="s">
        <v>17393</v>
      </c>
    </row>
    <row r="1040" spans="1:1">
      <c r="A1040" t="s">
        <v>17394</v>
      </c>
    </row>
    <row r="1041" spans="1:1">
      <c r="A1041" t="s">
        <v>17395</v>
      </c>
    </row>
    <row r="1042" spans="1:1">
      <c r="A1042" t="s">
        <v>17396</v>
      </c>
    </row>
    <row r="1043" spans="1:1">
      <c r="A1043" t="s">
        <v>17397</v>
      </c>
    </row>
    <row r="1044" spans="1:1">
      <c r="A1044" t="s">
        <v>17398</v>
      </c>
    </row>
    <row r="1045" spans="1:1">
      <c r="A1045" t="s">
        <v>17399</v>
      </c>
    </row>
    <row r="1046" spans="1:1">
      <c r="A1046" t="s">
        <v>17400</v>
      </c>
    </row>
    <row r="1047" spans="1:1">
      <c r="A1047" t="s">
        <v>17401</v>
      </c>
    </row>
    <row r="1048" spans="1:1">
      <c r="A1048" t="s">
        <v>17402</v>
      </c>
    </row>
    <row r="1049" spans="1:1">
      <c r="A1049" t="s">
        <v>17403</v>
      </c>
    </row>
    <row r="1050" spans="1:1">
      <c r="A1050" t="s">
        <v>17404</v>
      </c>
    </row>
    <row r="1051" spans="1:1">
      <c r="A1051" t="s">
        <v>17405</v>
      </c>
    </row>
    <row r="1052" spans="1:1">
      <c r="A1052" t="s">
        <v>17406</v>
      </c>
    </row>
    <row r="1053" spans="1:1">
      <c r="A1053" t="s">
        <v>17407</v>
      </c>
    </row>
    <row r="1054" spans="1:1">
      <c r="A1054" t="s">
        <v>17408</v>
      </c>
    </row>
    <row r="1055" spans="1:1">
      <c r="A1055" t="s">
        <v>17409</v>
      </c>
    </row>
    <row r="1056" spans="1:1">
      <c r="A1056" t="s">
        <v>17410</v>
      </c>
    </row>
    <row r="1057" spans="1:1">
      <c r="A1057" t="s">
        <v>17411</v>
      </c>
    </row>
    <row r="1058" spans="1:1">
      <c r="A1058" t="s">
        <v>17412</v>
      </c>
    </row>
    <row r="1059" spans="1:1">
      <c r="A1059" t="s">
        <v>17413</v>
      </c>
    </row>
    <row r="1060" spans="1:1">
      <c r="A1060" t="s">
        <v>17414</v>
      </c>
    </row>
    <row r="1061" spans="1:1">
      <c r="A1061" t="s">
        <v>17415</v>
      </c>
    </row>
    <row r="1062" spans="1:1">
      <c r="A1062" t="s">
        <v>17416</v>
      </c>
    </row>
    <row r="1063" spans="1:1">
      <c r="A1063" t="s">
        <v>17417</v>
      </c>
    </row>
    <row r="1064" spans="1:1">
      <c r="A1064" t="s">
        <v>17418</v>
      </c>
    </row>
    <row r="1065" spans="1:1">
      <c r="A1065" t="s">
        <v>17419</v>
      </c>
    </row>
    <row r="1066" spans="1:1">
      <c r="A1066" t="s">
        <v>17420</v>
      </c>
    </row>
    <row r="1067" spans="1:1">
      <c r="A1067" t="s">
        <v>17421</v>
      </c>
    </row>
    <row r="1068" spans="1:1">
      <c r="A1068" t="s">
        <v>17422</v>
      </c>
    </row>
    <row r="1069" spans="1:1">
      <c r="A1069" t="s">
        <v>17423</v>
      </c>
    </row>
    <row r="1070" spans="1:1">
      <c r="A1070" t="s">
        <v>17424</v>
      </c>
    </row>
    <row r="1071" spans="1:1">
      <c r="A1071" t="s">
        <v>17425</v>
      </c>
    </row>
    <row r="1072" spans="1:1">
      <c r="A1072" t="s">
        <v>17426</v>
      </c>
    </row>
    <row r="1073" spans="1:1">
      <c r="A1073" t="s">
        <v>17427</v>
      </c>
    </row>
    <row r="1074" spans="1:1">
      <c r="A1074" t="s">
        <v>17428</v>
      </c>
    </row>
    <row r="1075" spans="1:1">
      <c r="A1075" t="s">
        <v>17429</v>
      </c>
    </row>
    <row r="1076" spans="1:1">
      <c r="A1076" t="s">
        <v>17430</v>
      </c>
    </row>
    <row r="1077" spans="1:1">
      <c r="A1077" t="s">
        <v>17431</v>
      </c>
    </row>
    <row r="1078" spans="1:1">
      <c r="A1078" t="s">
        <v>17432</v>
      </c>
    </row>
    <row r="1079" spans="1:1">
      <c r="A1079" t="s">
        <v>17433</v>
      </c>
    </row>
    <row r="1080" spans="1:1">
      <c r="A1080" t="s">
        <v>17434</v>
      </c>
    </row>
    <row r="1081" spans="1:1">
      <c r="A1081" t="s">
        <v>17435</v>
      </c>
    </row>
    <row r="1082" spans="1:1">
      <c r="A1082" t="s">
        <v>17436</v>
      </c>
    </row>
    <row r="1083" spans="1:1">
      <c r="A1083" t="s">
        <v>17437</v>
      </c>
    </row>
    <row r="1084" spans="1:1">
      <c r="A1084" t="s">
        <v>17438</v>
      </c>
    </row>
    <row r="1085" spans="1:1">
      <c r="A1085" t="s">
        <v>17439</v>
      </c>
    </row>
    <row r="1086" spans="1:1">
      <c r="A1086" t="s">
        <v>17440</v>
      </c>
    </row>
    <row r="1087" spans="1:1">
      <c r="A1087" t="s">
        <v>17441</v>
      </c>
    </row>
    <row r="1088" spans="1:1">
      <c r="A1088" t="s">
        <v>17442</v>
      </c>
    </row>
    <row r="1089" spans="1:1">
      <c r="A1089" t="s">
        <v>17443</v>
      </c>
    </row>
    <row r="1090" spans="1:1">
      <c r="A1090" t="s">
        <v>17444</v>
      </c>
    </row>
    <row r="1091" spans="1:1">
      <c r="A1091" t="s">
        <v>17445</v>
      </c>
    </row>
    <row r="1092" spans="1:1">
      <c r="A1092" t="s">
        <v>17446</v>
      </c>
    </row>
    <row r="1093" spans="1:1">
      <c r="A1093" t="s">
        <v>17447</v>
      </c>
    </row>
    <row r="1094" spans="1:1">
      <c r="A1094" t="s">
        <v>17448</v>
      </c>
    </row>
    <row r="1095" spans="1:1">
      <c r="A1095" t="s">
        <v>17449</v>
      </c>
    </row>
    <row r="1096" spans="1:1">
      <c r="A1096" t="s">
        <v>17450</v>
      </c>
    </row>
    <row r="1097" spans="1:1">
      <c r="A1097" t="s">
        <v>17451</v>
      </c>
    </row>
    <row r="1098" spans="1:1">
      <c r="A1098" t="s">
        <v>17452</v>
      </c>
    </row>
    <row r="1099" spans="1:1">
      <c r="A1099" t="s">
        <v>17453</v>
      </c>
    </row>
    <row r="1100" spans="1:1">
      <c r="A1100" t="s">
        <v>17454</v>
      </c>
    </row>
    <row r="1101" spans="1:1">
      <c r="A1101" t="s">
        <v>17455</v>
      </c>
    </row>
    <row r="1102" spans="1:1">
      <c r="A1102" t="s">
        <v>17456</v>
      </c>
    </row>
    <row r="1103" spans="1:1">
      <c r="A1103" t="s">
        <v>17457</v>
      </c>
    </row>
    <row r="1104" spans="1:1">
      <c r="A1104" t="s">
        <v>17458</v>
      </c>
    </row>
    <row r="1105" spans="1:1">
      <c r="A1105" t="s">
        <v>17459</v>
      </c>
    </row>
    <row r="1106" spans="1:1">
      <c r="A1106" t="s">
        <v>17460</v>
      </c>
    </row>
    <row r="1107" spans="1:1">
      <c r="A1107" t="s">
        <v>17461</v>
      </c>
    </row>
    <row r="1108" spans="1:1">
      <c r="A1108" t="s">
        <v>17462</v>
      </c>
    </row>
    <row r="1109" spans="1:1">
      <c r="A1109" t="s">
        <v>17463</v>
      </c>
    </row>
    <row r="1110" spans="1:1">
      <c r="A1110" t="s">
        <v>17464</v>
      </c>
    </row>
    <row r="1111" spans="1:1">
      <c r="A1111" t="s">
        <v>17465</v>
      </c>
    </row>
    <row r="1112" spans="1:1">
      <c r="A1112" t="s">
        <v>17466</v>
      </c>
    </row>
    <row r="1113" spans="1:1">
      <c r="A1113" t="s">
        <v>17467</v>
      </c>
    </row>
    <row r="1114" spans="1:1">
      <c r="A1114" t="s">
        <v>17468</v>
      </c>
    </row>
    <row r="1115" spans="1:1">
      <c r="A1115" t="s">
        <v>17469</v>
      </c>
    </row>
    <row r="1116" spans="1:1">
      <c r="A1116" t="s">
        <v>17470</v>
      </c>
    </row>
    <row r="1117" spans="1:1">
      <c r="A1117" t="s">
        <v>17471</v>
      </c>
    </row>
    <row r="1118" spans="1:1">
      <c r="A1118" t="s">
        <v>17472</v>
      </c>
    </row>
    <row r="1119" spans="1:1">
      <c r="A1119" t="s">
        <v>17473</v>
      </c>
    </row>
    <row r="1120" spans="1:1">
      <c r="A1120" t="s">
        <v>17474</v>
      </c>
    </row>
    <row r="1121" spans="1:1">
      <c r="A1121" t="s">
        <v>17475</v>
      </c>
    </row>
    <row r="1122" spans="1:1">
      <c r="A1122" t="s">
        <v>17476</v>
      </c>
    </row>
    <row r="1123" spans="1:1">
      <c r="A1123" t="s">
        <v>17477</v>
      </c>
    </row>
    <row r="1124" spans="1:1">
      <c r="A1124" t="s">
        <v>17478</v>
      </c>
    </row>
    <row r="1125" spans="1:1">
      <c r="A1125" t="s">
        <v>17479</v>
      </c>
    </row>
    <row r="1126" spans="1:1">
      <c r="A1126" t="s">
        <v>17480</v>
      </c>
    </row>
    <row r="1127" spans="1:1">
      <c r="A1127" t="s">
        <v>17481</v>
      </c>
    </row>
    <row r="1128" spans="1:1">
      <c r="A1128" t="s">
        <v>17482</v>
      </c>
    </row>
    <row r="1129" spans="1:1">
      <c r="A1129" t="s">
        <v>17483</v>
      </c>
    </row>
    <row r="1130" spans="1:1">
      <c r="A1130" t="s">
        <v>17484</v>
      </c>
    </row>
    <row r="1131" spans="1:1">
      <c r="A1131" t="s">
        <v>17485</v>
      </c>
    </row>
    <row r="1132" spans="1:1">
      <c r="A1132" t="s">
        <v>17486</v>
      </c>
    </row>
    <row r="1133" spans="1:1">
      <c r="A1133" t="s">
        <v>17487</v>
      </c>
    </row>
    <row r="1134" spans="1:1">
      <c r="A1134" t="s">
        <v>17488</v>
      </c>
    </row>
    <row r="1135" spans="1:1">
      <c r="A1135" t="s">
        <v>17489</v>
      </c>
    </row>
    <row r="1136" spans="1:1">
      <c r="A1136" t="s">
        <v>17490</v>
      </c>
    </row>
    <row r="1137" spans="1:1">
      <c r="A1137" t="s">
        <v>17491</v>
      </c>
    </row>
    <row r="1138" spans="1:1">
      <c r="A1138" t="s">
        <v>17492</v>
      </c>
    </row>
    <row r="1139" spans="1:1">
      <c r="A1139" t="s">
        <v>17493</v>
      </c>
    </row>
    <row r="1140" spans="1:1">
      <c r="A1140" t="s">
        <v>17494</v>
      </c>
    </row>
    <row r="1141" spans="1:1">
      <c r="A1141" t="s">
        <v>17495</v>
      </c>
    </row>
    <row r="1142" spans="1:1">
      <c r="A1142" t="s">
        <v>17496</v>
      </c>
    </row>
    <row r="1143" spans="1:1">
      <c r="A1143" t="s">
        <v>17497</v>
      </c>
    </row>
    <row r="1144" spans="1:1">
      <c r="A1144" t="s">
        <v>17498</v>
      </c>
    </row>
    <row r="1145" spans="1:1">
      <c r="A1145" t="s">
        <v>17499</v>
      </c>
    </row>
    <row r="1146" spans="1:1">
      <c r="A1146" t="s">
        <v>17500</v>
      </c>
    </row>
    <row r="1147" spans="1:1">
      <c r="A1147" t="s">
        <v>17501</v>
      </c>
    </row>
    <row r="1148" spans="1:1">
      <c r="A1148" t="s">
        <v>17502</v>
      </c>
    </row>
    <row r="1149" spans="1:1">
      <c r="A1149" t="s">
        <v>17503</v>
      </c>
    </row>
    <row r="1150" spans="1:1">
      <c r="A1150" t="s">
        <v>17504</v>
      </c>
    </row>
    <row r="1151" spans="1:1">
      <c r="A1151" t="s">
        <v>17505</v>
      </c>
    </row>
    <row r="1152" spans="1:1">
      <c r="A1152" t="s">
        <v>17506</v>
      </c>
    </row>
    <row r="1153" spans="1:1">
      <c r="A1153" t="s">
        <v>17507</v>
      </c>
    </row>
    <row r="1154" spans="1:1">
      <c r="A1154" t="s">
        <v>17508</v>
      </c>
    </row>
    <row r="1155" spans="1:1">
      <c r="A1155" t="s">
        <v>17509</v>
      </c>
    </row>
    <row r="1156" spans="1:1">
      <c r="A1156" t="s">
        <v>17510</v>
      </c>
    </row>
    <row r="1157" spans="1:1">
      <c r="A1157" t="s">
        <v>17511</v>
      </c>
    </row>
    <row r="1158" spans="1:1">
      <c r="A1158" t="s">
        <v>17512</v>
      </c>
    </row>
    <row r="1159" spans="1:1">
      <c r="A1159" t="s">
        <v>17513</v>
      </c>
    </row>
    <row r="1160" spans="1:1">
      <c r="A1160" t="s">
        <v>17514</v>
      </c>
    </row>
    <row r="1161" spans="1:1">
      <c r="A1161" t="s">
        <v>17515</v>
      </c>
    </row>
    <row r="1162" spans="1:1">
      <c r="A1162" t="s">
        <v>17516</v>
      </c>
    </row>
    <row r="1163" spans="1:1">
      <c r="A1163" t="s">
        <v>17517</v>
      </c>
    </row>
    <row r="1164" spans="1:1">
      <c r="A1164" t="s">
        <v>17518</v>
      </c>
    </row>
    <row r="1165" spans="1:1">
      <c r="A1165" t="s">
        <v>17519</v>
      </c>
    </row>
    <row r="1166" spans="1:1">
      <c r="A1166" t="s">
        <v>17520</v>
      </c>
    </row>
    <row r="1167" spans="1:1">
      <c r="A1167" t="s">
        <v>17521</v>
      </c>
    </row>
    <row r="1168" spans="1:1">
      <c r="A1168" t="s">
        <v>17522</v>
      </c>
    </row>
    <row r="1169" spans="1:1">
      <c r="A1169" t="s">
        <v>17523</v>
      </c>
    </row>
    <row r="1170" spans="1:1">
      <c r="A1170" t="s">
        <v>17524</v>
      </c>
    </row>
    <row r="1171" spans="1:1">
      <c r="A1171" t="s">
        <v>17525</v>
      </c>
    </row>
    <row r="1172" spans="1:1">
      <c r="A1172" t="s">
        <v>17526</v>
      </c>
    </row>
    <row r="1173" spans="1:1">
      <c r="A1173" t="s">
        <v>17527</v>
      </c>
    </row>
    <row r="1174" spans="1:1">
      <c r="A1174" t="s">
        <v>17528</v>
      </c>
    </row>
    <row r="1175" spans="1:1">
      <c r="A1175" t="s">
        <v>17529</v>
      </c>
    </row>
    <row r="1176" spans="1:1">
      <c r="A1176" t="s">
        <v>17530</v>
      </c>
    </row>
    <row r="1177" spans="1:1">
      <c r="A1177" t="s">
        <v>17531</v>
      </c>
    </row>
    <row r="1178" spans="1:1">
      <c r="A1178" t="s">
        <v>17532</v>
      </c>
    </row>
    <row r="1179" spans="1:1">
      <c r="A1179" t="s">
        <v>17533</v>
      </c>
    </row>
    <row r="1180" spans="1:1">
      <c r="A1180" t="s">
        <v>17534</v>
      </c>
    </row>
    <row r="1181" spans="1:1">
      <c r="A1181" t="s">
        <v>17535</v>
      </c>
    </row>
    <row r="1182" spans="1:1">
      <c r="A1182" t="s">
        <v>17536</v>
      </c>
    </row>
    <row r="1183" spans="1:1">
      <c r="A1183" t="s">
        <v>17537</v>
      </c>
    </row>
    <row r="1184" spans="1:1">
      <c r="A1184" t="s">
        <v>17538</v>
      </c>
    </row>
    <row r="1185" spans="1:1">
      <c r="A1185" t="s">
        <v>17539</v>
      </c>
    </row>
    <row r="1186" spans="1:1">
      <c r="A1186" t="s">
        <v>17540</v>
      </c>
    </row>
    <row r="1187" spans="1:1">
      <c r="A1187" t="s">
        <v>17541</v>
      </c>
    </row>
    <row r="1188" spans="1:1">
      <c r="A1188" t="s">
        <v>17542</v>
      </c>
    </row>
    <row r="1189" spans="1:1">
      <c r="A1189" t="s">
        <v>17543</v>
      </c>
    </row>
    <row r="1190" spans="1:1">
      <c r="A1190" t="s">
        <v>17544</v>
      </c>
    </row>
    <row r="1191" spans="1:1">
      <c r="A1191" t="s">
        <v>17545</v>
      </c>
    </row>
    <row r="1192" spans="1:1">
      <c r="A1192" t="s">
        <v>17546</v>
      </c>
    </row>
    <row r="1193" spans="1:1">
      <c r="A1193" t="s">
        <v>17547</v>
      </c>
    </row>
    <row r="1194" spans="1:1">
      <c r="A1194" t="s">
        <v>17548</v>
      </c>
    </row>
    <row r="1195" spans="1:1">
      <c r="A1195" t="s">
        <v>17549</v>
      </c>
    </row>
    <row r="1196" spans="1:1">
      <c r="A1196" t="s">
        <v>17550</v>
      </c>
    </row>
    <row r="1197" spans="1:1">
      <c r="A1197" t="s">
        <v>17551</v>
      </c>
    </row>
    <row r="1198" spans="1:1">
      <c r="A1198" t="s">
        <v>17552</v>
      </c>
    </row>
    <row r="1199" spans="1:1">
      <c r="A1199" t="s">
        <v>17553</v>
      </c>
    </row>
    <row r="1200" spans="1:1">
      <c r="A1200" t="s">
        <v>17554</v>
      </c>
    </row>
    <row r="1201" spans="1:1">
      <c r="A1201" t="s">
        <v>17555</v>
      </c>
    </row>
    <row r="1202" spans="1:1">
      <c r="A1202" t="s">
        <v>17556</v>
      </c>
    </row>
    <row r="1203" spans="1:1">
      <c r="A1203" t="s">
        <v>17557</v>
      </c>
    </row>
    <row r="1204" spans="1:1">
      <c r="A1204" t="s">
        <v>17558</v>
      </c>
    </row>
    <row r="1205" spans="1:1">
      <c r="A1205" t="s">
        <v>17559</v>
      </c>
    </row>
    <row r="1206" spans="1:1">
      <c r="A1206" t="s">
        <v>17560</v>
      </c>
    </row>
    <row r="1207" spans="1:1">
      <c r="A1207" t="s">
        <v>17561</v>
      </c>
    </row>
    <row r="1208" spans="1:1">
      <c r="A1208" t="s">
        <v>17562</v>
      </c>
    </row>
    <row r="1209" spans="1:1">
      <c r="A1209" t="s">
        <v>17563</v>
      </c>
    </row>
    <row r="1210" spans="1:1">
      <c r="A1210" t="s">
        <v>17564</v>
      </c>
    </row>
    <row r="1211" spans="1:1">
      <c r="A1211" t="s">
        <v>17565</v>
      </c>
    </row>
    <row r="1212" spans="1:1">
      <c r="A1212" t="s">
        <v>17566</v>
      </c>
    </row>
    <row r="1213" spans="1:1">
      <c r="A1213" t="s">
        <v>17567</v>
      </c>
    </row>
    <row r="1214" spans="1:1">
      <c r="A1214" t="s">
        <v>17568</v>
      </c>
    </row>
    <row r="1215" spans="1:1">
      <c r="A1215" t="s">
        <v>17569</v>
      </c>
    </row>
    <row r="1216" spans="1:1">
      <c r="A1216" t="s">
        <v>17570</v>
      </c>
    </row>
    <row r="1217" spans="1:1">
      <c r="A1217" t="s">
        <v>17571</v>
      </c>
    </row>
    <row r="1218" spans="1:1">
      <c r="A1218" t="s">
        <v>17572</v>
      </c>
    </row>
    <row r="1219" spans="1:1">
      <c r="A1219" t="s">
        <v>17573</v>
      </c>
    </row>
    <row r="1220" spans="1:1">
      <c r="A1220" t="s">
        <v>17574</v>
      </c>
    </row>
    <row r="1221" spans="1:1">
      <c r="A1221" t="s">
        <v>17575</v>
      </c>
    </row>
    <row r="1222" spans="1:1">
      <c r="A1222" t="s">
        <v>17576</v>
      </c>
    </row>
    <row r="1223" spans="1:1">
      <c r="A1223" t="s">
        <v>17577</v>
      </c>
    </row>
    <row r="1224" spans="1:1">
      <c r="A1224" t="s">
        <v>17578</v>
      </c>
    </row>
    <row r="1225" spans="1:1">
      <c r="A1225" t="s">
        <v>17579</v>
      </c>
    </row>
    <row r="1226" spans="1:1">
      <c r="A1226" t="s">
        <v>17580</v>
      </c>
    </row>
    <row r="1227" spans="1:1">
      <c r="A1227" t="s">
        <v>17581</v>
      </c>
    </row>
    <row r="1228" spans="1:1">
      <c r="A1228" t="s">
        <v>17582</v>
      </c>
    </row>
    <row r="1229" spans="1:1">
      <c r="A1229" t="s">
        <v>17583</v>
      </c>
    </row>
    <row r="1230" spans="1:1">
      <c r="A1230" t="s">
        <v>17584</v>
      </c>
    </row>
    <row r="1231" spans="1:1">
      <c r="A1231" t="s">
        <v>17585</v>
      </c>
    </row>
    <row r="1232" spans="1:1">
      <c r="A1232" t="s">
        <v>17586</v>
      </c>
    </row>
    <row r="1233" spans="1:1">
      <c r="A1233" t="s">
        <v>17587</v>
      </c>
    </row>
    <row r="1234" spans="1:1">
      <c r="A1234" t="s">
        <v>17588</v>
      </c>
    </row>
    <row r="1235" spans="1:1">
      <c r="A1235" t="s">
        <v>17589</v>
      </c>
    </row>
    <row r="1236" spans="1:1">
      <c r="A1236" t="s">
        <v>17590</v>
      </c>
    </row>
    <row r="1237" spans="1:1">
      <c r="A1237" t="s">
        <v>17591</v>
      </c>
    </row>
    <row r="1238" spans="1:1">
      <c r="A1238" t="s">
        <v>17592</v>
      </c>
    </row>
    <row r="1239" spans="1:1">
      <c r="A1239" t="s">
        <v>17593</v>
      </c>
    </row>
    <row r="1240" spans="1:1">
      <c r="A1240" t="s">
        <v>17594</v>
      </c>
    </row>
    <row r="1241" spans="1:1">
      <c r="A1241" t="s">
        <v>17595</v>
      </c>
    </row>
    <row r="1242" spans="1:1">
      <c r="A1242" t="s">
        <v>17596</v>
      </c>
    </row>
    <row r="1243" spans="1:1">
      <c r="A1243" t="s">
        <v>17597</v>
      </c>
    </row>
    <row r="1244" spans="1:1">
      <c r="A1244" t="s">
        <v>17598</v>
      </c>
    </row>
    <row r="1245" spans="1:1">
      <c r="A1245" t="s">
        <v>17599</v>
      </c>
    </row>
    <row r="1246" spans="1:1">
      <c r="A1246" t="s">
        <v>17600</v>
      </c>
    </row>
    <row r="1247" spans="1:1">
      <c r="A1247" t="s">
        <v>17601</v>
      </c>
    </row>
    <row r="1248" spans="1:1">
      <c r="A1248" t="s">
        <v>17602</v>
      </c>
    </row>
    <row r="1249" spans="1:1">
      <c r="A1249" t="s">
        <v>17603</v>
      </c>
    </row>
    <row r="1250" spans="1:1">
      <c r="A1250" t="s">
        <v>17604</v>
      </c>
    </row>
    <row r="1251" spans="1:1">
      <c r="A1251" t="s">
        <v>17605</v>
      </c>
    </row>
    <row r="1252" spans="1:1">
      <c r="A1252" t="s">
        <v>17606</v>
      </c>
    </row>
    <row r="1253" spans="1:1">
      <c r="A1253" t="s">
        <v>17607</v>
      </c>
    </row>
    <row r="1254" spans="1:1">
      <c r="A1254" t="s">
        <v>17608</v>
      </c>
    </row>
    <row r="1255" spans="1:1">
      <c r="A1255" t="s">
        <v>17609</v>
      </c>
    </row>
    <row r="1256" spans="1:1">
      <c r="A1256" t="s">
        <v>17610</v>
      </c>
    </row>
    <row r="1257" spans="1:1">
      <c r="A1257" t="s">
        <v>17611</v>
      </c>
    </row>
    <row r="1258" spans="1:1">
      <c r="A1258" t="s">
        <v>17612</v>
      </c>
    </row>
    <row r="1259" spans="1:1">
      <c r="A1259" t="s">
        <v>17613</v>
      </c>
    </row>
    <row r="1260" spans="1:1">
      <c r="A1260" t="s">
        <v>17614</v>
      </c>
    </row>
    <row r="1261" spans="1:1">
      <c r="A1261" t="s">
        <v>17615</v>
      </c>
    </row>
    <row r="1262" spans="1:1">
      <c r="A1262" t="s">
        <v>17616</v>
      </c>
    </row>
    <row r="1263" spans="1:1">
      <c r="A1263" t="s">
        <v>17617</v>
      </c>
    </row>
    <row r="1264" spans="1:1">
      <c r="A1264" t="s">
        <v>17618</v>
      </c>
    </row>
    <row r="1265" spans="1:1">
      <c r="A1265" t="s">
        <v>17619</v>
      </c>
    </row>
    <row r="1266" spans="1:1">
      <c r="A1266" t="s">
        <v>17620</v>
      </c>
    </row>
    <row r="1267" spans="1:1">
      <c r="A1267" t="s">
        <v>17621</v>
      </c>
    </row>
    <row r="1268" spans="1:1">
      <c r="A1268" t="s">
        <v>17622</v>
      </c>
    </row>
    <row r="1269" spans="1:1">
      <c r="A1269" t="s">
        <v>17623</v>
      </c>
    </row>
    <row r="1270" spans="1:1">
      <c r="A1270" t="s">
        <v>17624</v>
      </c>
    </row>
    <row r="1271" spans="1:1">
      <c r="A1271" t="s">
        <v>17625</v>
      </c>
    </row>
    <row r="1272" spans="1:1">
      <c r="A1272" t="s">
        <v>17626</v>
      </c>
    </row>
    <row r="1273" spans="1:1">
      <c r="A1273" t="s">
        <v>17627</v>
      </c>
    </row>
    <row r="1274" spans="1:1">
      <c r="A1274" t="s">
        <v>17628</v>
      </c>
    </row>
    <row r="1275" spans="1:1">
      <c r="A1275" t="s">
        <v>17629</v>
      </c>
    </row>
    <row r="1276" spans="1:1">
      <c r="A1276" t="s">
        <v>17630</v>
      </c>
    </row>
    <row r="1277" spans="1:1">
      <c r="A1277" t="s">
        <v>17631</v>
      </c>
    </row>
    <row r="1278" spans="1:1">
      <c r="A1278" t="s">
        <v>17632</v>
      </c>
    </row>
    <row r="1279" spans="1:1">
      <c r="A1279" t="s">
        <v>17633</v>
      </c>
    </row>
    <row r="1280" spans="1:1">
      <c r="A1280" t="s">
        <v>17634</v>
      </c>
    </row>
    <row r="1281" spans="1:1">
      <c r="A1281" t="s">
        <v>17635</v>
      </c>
    </row>
    <row r="1282" spans="1:1">
      <c r="A1282" t="s">
        <v>17636</v>
      </c>
    </row>
    <row r="1283" spans="1:1">
      <c r="A1283" t="s">
        <v>17637</v>
      </c>
    </row>
    <row r="1284" spans="1:1">
      <c r="A1284" t="s">
        <v>17638</v>
      </c>
    </row>
    <row r="1285" spans="1:1">
      <c r="A1285" t="s">
        <v>17639</v>
      </c>
    </row>
    <row r="1286" spans="1:1">
      <c r="A1286" t="s">
        <v>17640</v>
      </c>
    </row>
    <row r="1287" spans="1:1">
      <c r="A1287" t="s">
        <v>17641</v>
      </c>
    </row>
    <row r="1288" spans="1:1">
      <c r="A1288" t="s">
        <v>17642</v>
      </c>
    </row>
    <row r="1289" spans="1:1">
      <c r="A1289" t="s">
        <v>17643</v>
      </c>
    </row>
    <row r="1290" spans="1:1">
      <c r="A1290" t="s">
        <v>17644</v>
      </c>
    </row>
    <row r="1291" spans="1:1">
      <c r="A1291" t="s">
        <v>17645</v>
      </c>
    </row>
    <row r="1292" spans="1:1">
      <c r="A1292" t="s">
        <v>17646</v>
      </c>
    </row>
    <row r="1293" spans="1:1">
      <c r="A1293" t="s">
        <v>17647</v>
      </c>
    </row>
    <row r="1294" spans="1:1">
      <c r="A1294" t="s">
        <v>17648</v>
      </c>
    </row>
    <row r="1295" spans="1:1">
      <c r="A1295" t="s">
        <v>17649</v>
      </c>
    </row>
    <row r="1296" spans="1:1">
      <c r="A1296" t="s">
        <v>17650</v>
      </c>
    </row>
    <row r="1297" spans="1:1">
      <c r="A1297" t="s">
        <v>17651</v>
      </c>
    </row>
    <row r="1298" spans="1:1">
      <c r="A1298" t="s">
        <v>17652</v>
      </c>
    </row>
    <row r="1299" spans="1:1">
      <c r="A1299" t="s">
        <v>17653</v>
      </c>
    </row>
    <row r="1300" spans="1:1">
      <c r="A1300" t="s">
        <v>17654</v>
      </c>
    </row>
    <row r="1301" spans="1:1">
      <c r="A1301" t="s">
        <v>17655</v>
      </c>
    </row>
    <row r="1302" spans="1:1">
      <c r="A1302" t="s">
        <v>17656</v>
      </c>
    </row>
    <row r="1303" spans="1:1">
      <c r="A1303" t="s">
        <v>17657</v>
      </c>
    </row>
    <row r="1304" spans="1:1">
      <c r="A1304" t="s">
        <v>17658</v>
      </c>
    </row>
    <row r="1305" spans="1:1">
      <c r="A1305" t="s">
        <v>17659</v>
      </c>
    </row>
    <row r="1306" spans="1:1">
      <c r="A1306" t="s">
        <v>17660</v>
      </c>
    </row>
    <row r="1307" spans="1:1">
      <c r="A1307" t="s">
        <v>17661</v>
      </c>
    </row>
    <row r="1308" spans="1:1">
      <c r="A1308" t="s">
        <v>17662</v>
      </c>
    </row>
    <row r="1309" spans="1:1">
      <c r="A1309" t="s">
        <v>17663</v>
      </c>
    </row>
    <row r="1310" spans="1:1">
      <c r="A1310" t="s">
        <v>17664</v>
      </c>
    </row>
    <row r="1311" spans="1:1">
      <c r="A1311" t="s">
        <v>17665</v>
      </c>
    </row>
    <row r="1312" spans="1:1">
      <c r="A1312" t="s">
        <v>17666</v>
      </c>
    </row>
    <row r="1313" spans="1:1">
      <c r="A1313" t="s">
        <v>17667</v>
      </c>
    </row>
    <row r="1314" spans="1:1">
      <c r="A1314" t="s">
        <v>17668</v>
      </c>
    </row>
    <row r="1315" spans="1:1">
      <c r="A1315" t="s">
        <v>17669</v>
      </c>
    </row>
    <row r="1316" spans="1:1">
      <c r="A1316" t="s">
        <v>17670</v>
      </c>
    </row>
    <row r="1317" spans="1:1">
      <c r="A1317" t="s">
        <v>17671</v>
      </c>
    </row>
    <row r="1318" spans="1:1">
      <c r="A1318" t="s">
        <v>17672</v>
      </c>
    </row>
    <row r="1319" spans="1:1">
      <c r="A1319" t="s">
        <v>17673</v>
      </c>
    </row>
    <row r="1320" spans="1:1">
      <c r="A1320" t="s">
        <v>17674</v>
      </c>
    </row>
    <row r="1321" spans="1:1">
      <c r="A1321" t="s">
        <v>17675</v>
      </c>
    </row>
    <row r="1322" spans="1:1">
      <c r="A1322" t="s">
        <v>17676</v>
      </c>
    </row>
    <row r="1323" spans="1:1">
      <c r="A1323" t="s">
        <v>17677</v>
      </c>
    </row>
    <row r="1324" spans="1:1">
      <c r="A1324" t="s">
        <v>17678</v>
      </c>
    </row>
    <row r="1325" spans="1:1">
      <c r="A1325" t="s">
        <v>17679</v>
      </c>
    </row>
    <row r="1326" spans="1:1">
      <c r="A1326" t="s">
        <v>17680</v>
      </c>
    </row>
    <row r="1327" spans="1:1">
      <c r="A1327" t="s">
        <v>17681</v>
      </c>
    </row>
    <row r="1328" spans="1:1">
      <c r="A1328" t="s">
        <v>17682</v>
      </c>
    </row>
    <row r="1329" spans="1:1">
      <c r="A1329" t="s">
        <v>17683</v>
      </c>
    </row>
    <row r="1330" spans="1:1">
      <c r="A1330" t="s">
        <v>17684</v>
      </c>
    </row>
    <row r="1331" spans="1:1">
      <c r="A1331" t="s">
        <v>17685</v>
      </c>
    </row>
    <row r="1332" spans="1:1">
      <c r="A1332" t="s">
        <v>17686</v>
      </c>
    </row>
    <row r="1333" spans="1:1">
      <c r="A1333" t="s">
        <v>17687</v>
      </c>
    </row>
    <row r="1334" spans="1:1">
      <c r="A1334" t="s">
        <v>17688</v>
      </c>
    </row>
    <row r="1335" spans="1:1">
      <c r="A1335" t="s">
        <v>17689</v>
      </c>
    </row>
    <row r="1336" spans="1:1">
      <c r="A1336" t="s">
        <v>17690</v>
      </c>
    </row>
    <row r="1337" spans="1:1">
      <c r="A1337" t="s">
        <v>17691</v>
      </c>
    </row>
    <row r="1338" spans="1:1">
      <c r="A1338" t="s">
        <v>17692</v>
      </c>
    </row>
    <row r="1339" spans="1:1">
      <c r="A1339" t="s">
        <v>17693</v>
      </c>
    </row>
    <row r="1340" spans="1:1">
      <c r="A1340" t="s">
        <v>17694</v>
      </c>
    </row>
    <row r="1341" spans="1:1">
      <c r="A1341" t="s">
        <v>17695</v>
      </c>
    </row>
    <row r="1342" spans="1:1">
      <c r="A1342" t="s">
        <v>17696</v>
      </c>
    </row>
    <row r="1343" spans="1:1">
      <c r="A1343" t="s">
        <v>17697</v>
      </c>
    </row>
    <row r="1344" spans="1:1">
      <c r="A1344" t="s">
        <v>17698</v>
      </c>
    </row>
    <row r="1345" spans="1:1">
      <c r="A1345" t="s">
        <v>17699</v>
      </c>
    </row>
    <row r="1346" spans="1:1">
      <c r="A1346" t="s">
        <v>17700</v>
      </c>
    </row>
    <row r="1347" spans="1:1">
      <c r="A1347" t="s">
        <v>17701</v>
      </c>
    </row>
    <row r="1348" spans="1:1">
      <c r="A1348" t="s">
        <v>17702</v>
      </c>
    </row>
    <row r="1349" spans="1:1">
      <c r="A1349" t="s">
        <v>17703</v>
      </c>
    </row>
    <row r="1350" spans="1:1">
      <c r="A1350" t="s">
        <v>17704</v>
      </c>
    </row>
    <row r="1351" spans="1:1">
      <c r="A1351" t="s">
        <v>17705</v>
      </c>
    </row>
    <row r="1352" spans="1:1">
      <c r="A1352" t="s">
        <v>17706</v>
      </c>
    </row>
    <row r="1353" spans="1:1">
      <c r="A1353" t="s">
        <v>17707</v>
      </c>
    </row>
    <row r="1354" spans="1:1">
      <c r="A1354" t="s">
        <v>17708</v>
      </c>
    </row>
    <row r="1355" spans="1:1">
      <c r="A1355" t="s">
        <v>17709</v>
      </c>
    </row>
    <row r="1356" spans="1:1">
      <c r="A1356" t="s">
        <v>17710</v>
      </c>
    </row>
    <row r="1357" spans="1:1">
      <c r="A1357" t="s">
        <v>17711</v>
      </c>
    </row>
    <row r="1358" spans="1:1">
      <c r="A1358" t="s">
        <v>17712</v>
      </c>
    </row>
    <row r="1359" spans="1:1">
      <c r="A1359" t="s">
        <v>17713</v>
      </c>
    </row>
    <row r="1360" spans="1:1">
      <c r="A1360" t="s">
        <v>17714</v>
      </c>
    </row>
    <row r="1361" spans="1:1">
      <c r="A1361" t="s">
        <v>17715</v>
      </c>
    </row>
    <row r="1362" spans="1:1">
      <c r="A1362" t="s">
        <v>17716</v>
      </c>
    </row>
    <row r="1363" spans="1:1">
      <c r="A1363" t="s">
        <v>17717</v>
      </c>
    </row>
    <row r="1364" spans="1:1">
      <c r="A1364" t="s">
        <v>17718</v>
      </c>
    </row>
    <row r="1365" spans="1:1">
      <c r="A1365" t="s">
        <v>17719</v>
      </c>
    </row>
    <row r="1366" spans="1:1">
      <c r="A1366" t="s">
        <v>17720</v>
      </c>
    </row>
    <row r="1367" spans="1:1">
      <c r="A1367" t="s">
        <v>17721</v>
      </c>
    </row>
    <row r="1368" spans="1:1">
      <c r="A1368" t="s">
        <v>17722</v>
      </c>
    </row>
    <row r="1369" spans="1:1">
      <c r="A1369" t="s">
        <v>17723</v>
      </c>
    </row>
    <row r="1370" spans="1:1">
      <c r="A1370" t="s">
        <v>17724</v>
      </c>
    </row>
    <row r="1371" spans="1:1">
      <c r="A1371" t="s">
        <v>17725</v>
      </c>
    </row>
    <row r="1372" spans="1:1">
      <c r="A1372" t="s">
        <v>17726</v>
      </c>
    </row>
    <row r="1373" spans="1:1">
      <c r="A1373" t="s">
        <v>17727</v>
      </c>
    </row>
    <row r="1374" spans="1:1">
      <c r="A1374" t="s">
        <v>17728</v>
      </c>
    </row>
    <row r="1375" spans="1:1">
      <c r="A1375" t="s">
        <v>17729</v>
      </c>
    </row>
    <row r="1376" spans="1:1">
      <c r="A1376" t="s">
        <v>17730</v>
      </c>
    </row>
    <row r="1377" spans="1:1">
      <c r="A1377" t="s">
        <v>17731</v>
      </c>
    </row>
    <row r="1378" spans="1:1">
      <c r="A1378" t="s">
        <v>17732</v>
      </c>
    </row>
    <row r="1379" spans="1:1">
      <c r="A1379" t="s">
        <v>17733</v>
      </c>
    </row>
    <row r="1380" spans="1:1">
      <c r="A1380" t="s">
        <v>17734</v>
      </c>
    </row>
    <row r="1381" spans="1:1">
      <c r="A1381" t="s">
        <v>17735</v>
      </c>
    </row>
    <row r="1382" spans="1:1">
      <c r="A1382" t="s">
        <v>17736</v>
      </c>
    </row>
    <row r="1383" spans="1:1">
      <c r="A1383" t="s">
        <v>17737</v>
      </c>
    </row>
    <row r="1384" spans="1:1">
      <c r="A1384" t="s">
        <v>17738</v>
      </c>
    </row>
    <row r="1385" spans="1:1">
      <c r="A1385" t="s">
        <v>17739</v>
      </c>
    </row>
    <row r="1386" spans="1:1">
      <c r="A1386" t="s">
        <v>17740</v>
      </c>
    </row>
    <row r="1387" spans="1:1">
      <c r="A1387" t="s">
        <v>17741</v>
      </c>
    </row>
    <row r="1388" spans="1:1">
      <c r="A1388" t="s">
        <v>17742</v>
      </c>
    </row>
    <row r="1389" spans="1:1">
      <c r="A1389" t="s">
        <v>17743</v>
      </c>
    </row>
    <row r="1390" spans="1:1">
      <c r="A1390" t="s">
        <v>17744</v>
      </c>
    </row>
    <row r="1391" spans="1:1">
      <c r="A1391" t="s">
        <v>17745</v>
      </c>
    </row>
    <row r="1392" spans="1:1">
      <c r="A1392" t="s">
        <v>17746</v>
      </c>
    </row>
    <row r="1393" spans="1:1">
      <c r="A1393" t="s">
        <v>17747</v>
      </c>
    </row>
    <row r="1394" spans="1:1">
      <c r="A1394" t="s">
        <v>17748</v>
      </c>
    </row>
    <row r="1395" spans="1:1">
      <c r="A1395" t="s">
        <v>17749</v>
      </c>
    </row>
    <row r="1396" spans="1:1">
      <c r="A1396" t="s">
        <v>17750</v>
      </c>
    </row>
    <row r="1397" spans="1:1">
      <c r="A1397" t="s">
        <v>17751</v>
      </c>
    </row>
    <row r="1398" spans="1:1">
      <c r="A1398" t="s">
        <v>17752</v>
      </c>
    </row>
    <row r="1399" spans="1:1">
      <c r="A1399" t="s">
        <v>17753</v>
      </c>
    </row>
    <row r="1400" spans="1:1">
      <c r="A1400" t="s">
        <v>17754</v>
      </c>
    </row>
    <row r="1401" spans="1:1">
      <c r="A1401" t="s">
        <v>17755</v>
      </c>
    </row>
    <row r="1402" spans="1:1">
      <c r="A1402" t="s">
        <v>17756</v>
      </c>
    </row>
    <row r="1403" spans="1:1">
      <c r="A1403" t="s">
        <v>17757</v>
      </c>
    </row>
    <row r="1404" spans="1:1">
      <c r="A1404" t="s">
        <v>17758</v>
      </c>
    </row>
    <row r="1405" spans="1:1">
      <c r="A1405" t="s">
        <v>17759</v>
      </c>
    </row>
    <row r="1406" spans="1:1">
      <c r="A1406" t="s">
        <v>17760</v>
      </c>
    </row>
    <row r="1407" spans="1:1">
      <c r="A1407" t="s">
        <v>17761</v>
      </c>
    </row>
    <row r="1408" spans="1:1">
      <c r="A1408" t="s">
        <v>17762</v>
      </c>
    </row>
    <row r="1409" spans="1:1">
      <c r="A1409" t="s">
        <v>17763</v>
      </c>
    </row>
    <row r="1410" spans="1:1">
      <c r="A1410" t="s">
        <v>17764</v>
      </c>
    </row>
    <row r="1411" spans="1:1">
      <c r="A1411" t="s">
        <v>17765</v>
      </c>
    </row>
    <row r="1412" spans="1:1">
      <c r="A1412" t="s">
        <v>17766</v>
      </c>
    </row>
    <row r="1413" spans="1:1">
      <c r="A1413" t="s">
        <v>17767</v>
      </c>
    </row>
    <row r="1414" spans="1:1">
      <c r="A1414" t="s">
        <v>17768</v>
      </c>
    </row>
    <row r="1415" spans="1:1">
      <c r="A1415" t="s">
        <v>17769</v>
      </c>
    </row>
    <row r="1416" spans="1:1">
      <c r="A1416" t="s">
        <v>17770</v>
      </c>
    </row>
    <row r="1417" spans="1:1">
      <c r="A1417" t="s">
        <v>17771</v>
      </c>
    </row>
    <row r="1418" spans="1:1">
      <c r="A1418" t="s">
        <v>17772</v>
      </c>
    </row>
    <row r="1419" spans="1:1">
      <c r="A1419" t="s">
        <v>17773</v>
      </c>
    </row>
    <row r="1420" spans="1:1">
      <c r="A1420" t="s">
        <v>17774</v>
      </c>
    </row>
    <row r="1421" spans="1:1">
      <c r="A1421" t="s">
        <v>17775</v>
      </c>
    </row>
    <row r="1422" spans="1:1">
      <c r="A1422" t="s">
        <v>17776</v>
      </c>
    </row>
    <row r="1423" spans="1:1">
      <c r="A1423" t="s">
        <v>17777</v>
      </c>
    </row>
    <row r="1424" spans="1:1">
      <c r="A1424" t="s">
        <v>17778</v>
      </c>
    </row>
    <row r="1425" spans="1:1">
      <c r="A1425" t="s">
        <v>17779</v>
      </c>
    </row>
    <row r="1426" spans="1:1">
      <c r="A1426" t="s">
        <v>17780</v>
      </c>
    </row>
    <row r="1427" spans="1:1">
      <c r="A1427" t="s">
        <v>17781</v>
      </c>
    </row>
    <row r="1428" spans="1:1">
      <c r="A1428" t="s">
        <v>17782</v>
      </c>
    </row>
    <row r="1429" spans="1:1">
      <c r="A1429" t="s">
        <v>17783</v>
      </c>
    </row>
    <row r="1430" spans="1:1">
      <c r="A1430" t="s">
        <v>17784</v>
      </c>
    </row>
    <row r="1431" spans="1:1">
      <c r="A1431" t="s">
        <v>17785</v>
      </c>
    </row>
    <row r="1432" spans="1:1">
      <c r="A1432" t="s">
        <v>17786</v>
      </c>
    </row>
    <row r="1433" spans="1:1">
      <c r="A1433" t="s">
        <v>17787</v>
      </c>
    </row>
    <row r="1434" spans="1:1">
      <c r="A1434" t="s">
        <v>17788</v>
      </c>
    </row>
    <row r="1435" spans="1:1">
      <c r="A1435" t="s">
        <v>17789</v>
      </c>
    </row>
    <row r="1436" spans="1:1">
      <c r="A1436" t="s">
        <v>17790</v>
      </c>
    </row>
    <row r="1437" spans="1:1">
      <c r="A1437" t="s">
        <v>17791</v>
      </c>
    </row>
    <row r="1438" spans="1:1">
      <c r="A1438" t="s">
        <v>17792</v>
      </c>
    </row>
    <row r="1439" spans="1:1">
      <c r="A1439" t="s">
        <v>17793</v>
      </c>
    </row>
    <row r="1440" spans="1:1">
      <c r="A1440" t="s">
        <v>17794</v>
      </c>
    </row>
    <row r="1441" spans="1:1">
      <c r="A1441" t="s">
        <v>17795</v>
      </c>
    </row>
    <row r="1442" spans="1:1">
      <c r="A1442" t="s">
        <v>17796</v>
      </c>
    </row>
    <row r="1443" spans="1:1">
      <c r="A1443" t="s">
        <v>17797</v>
      </c>
    </row>
    <row r="1444" spans="1:1">
      <c r="A1444" t="s">
        <v>17798</v>
      </c>
    </row>
    <row r="1445" spans="1:1">
      <c r="A1445" t="s">
        <v>17799</v>
      </c>
    </row>
    <row r="1446" spans="1:1">
      <c r="A1446" t="s">
        <v>17800</v>
      </c>
    </row>
    <row r="1447" spans="1:1">
      <c r="A1447" t="s">
        <v>17801</v>
      </c>
    </row>
    <row r="1448" spans="1:1">
      <c r="A1448" t="s">
        <v>17802</v>
      </c>
    </row>
    <row r="1449" spans="1:1">
      <c r="A1449" t="s">
        <v>17803</v>
      </c>
    </row>
    <row r="1450" spans="1:1">
      <c r="A1450" t="s">
        <v>17804</v>
      </c>
    </row>
    <row r="1451" spans="1:1">
      <c r="A1451" t="s">
        <v>17805</v>
      </c>
    </row>
    <row r="1452" spans="1:1">
      <c r="A1452" t="s">
        <v>17806</v>
      </c>
    </row>
    <row r="1453" spans="1:1">
      <c r="A1453" t="s">
        <v>17807</v>
      </c>
    </row>
    <row r="1454" spans="1:1">
      <c r="A1454" t="s">
        <v>17808</v>
      </c>
    </row>
    <row r="1455" spans="1:1">
      <c r="A1455" t="s">
        <v>17809</v>
      </c>
    </row>
    <row r="1456" spans="1:1">
      <c r="A1456" t="s">
        <v>17810</v>
      </c>
    </row>
    <row r="1457" spans="1:1">
      <c r="A1457" t="s">
        <v>17811</v>
      </c>
    </row>
    <row r="1458" spans="1:1">
      <c r="A1458" t="s">
        <v>17812</v>
      </c>
    </row>
    <row r="1459" spans="1:1">
      <c r="A1459" t="s">
        <v>17813</v>
      </c>
    </row>
    <row r="1460" spans="1:1">
      <c r="A1460" t="s">
        <v>17814</v>
      </c>
    </row>
    <row r="1461" spans="1:1">
      <c r="A1461" t="s">
        <v>17815</v>
      </c>
    </row>
    <row r="1462" spans="1:1">
      <c r="A1462" t="s">
        <v>17816</v>
      </c>
    </row>
    <row r="1463" spans="1:1">
      <c r="A1463" t="s">
        <v>17817</v>
      </c>
    </row>
    <row r="1464" spans="1:1">
      <c r="A1464" t="s">
        <v>17818</v>
      </c>
    </row>
    <row r="1465" spans="1:1">
      <c r="A1465" t="s">
        <v>17819</v>
      </c>
    </row>
    <row r="1466" spans="1:1">
      <c r="A1466" t="s">
        <v>17820</v>
      </c>
    </row>
    <row r="1467" spans="1:1">
      <c r="A1467" t="s">
        <v>17821</v>
      </c>
    </row>
    <row r="1468" spans="1:1">
      <c r="A1468" t="s">
        <v>17822</v>
      </c>
    </row>
    <row r="1469" spans="1:1">
      <c r="A1469" t="s">
        <v>17823</v>
      </c>
    </row>
    <row r="1470" spans="1:1">
      <c r="A1470" t="s">
        <v>17824</v>
      </c>
    </row>
    <row r="1471" spans="1:1">
      <c r="A1471" t="s">
        <v>17825</v>
      </c>
    </row>
    <row r="1472" spans="1:1">
      <c r="A1472" t="s">
        <v>17826</v>
      </c>
    </row>
    <row r="1473" spans="1:1">
      <c r="A1473" t="s">
        <v>17827</v>
      </c>
    </row>
    <row r="1474" spans="1:1">
      <c r="A1474" t="s">
        <v>17828</v>
      </c>
    </row>
    <row r="1475" spans="1:1">
      <c r="A1475" t="s">
        <v>17829</v>
      </c>
    </row>
    <row r="1476" spans="1:1">
      <c r="A1476" t="s">
        <v>17830</v>
      </c>
    </row>
    <row r="1477" spans="1:1">
      <c r="A1477" t="s">
        <v>17831</v>
      </c>
    </row>
    <row r="1478" spans="1:1">
      <c r="A1478" t="s">
        <v>17832</v>
      </c>
    </row>
    <row r="1479" spans="1:1">
      <c r="A1479" t="s">
        <v>17833</v>
      </c>
    </row>
    <row r="1480" spans="1:1">
      <c r="A1480" t="s">
        <v>17834</v>
      </c>
    </row>
    <row r="1481" spans="1:1">
      <c r="A1481" t="s">
        <v>17835</v>
      </c>
    </row>
    <row r="1482" spans="1:1">
      <c r="A1482" t="s">
        <v>17836</v>
      </c>
    </row>
    <row r="1483" spans="1:1">
      <c r="A1483" t="s">
        <v>17837</v>
      </c>
    </row>
    <row r="1484" spans="1:1">
      <c r="A1484" t="s">
        <v>17838</v>
      </c>
    </row>
    <row r="1485" spans="1:1">
      <c r="A1485" t="s">
        <v>17839</v>
      </c>
    </row>
    <row r="1486" spans="1:1">
      <c r="A1486" t="s">
        <v>17840</v>
      </c>
    </row>
    <row r="1487" spans="1:1">
      <c r="A1487" t="s">
        <v>17841</v>
      </c>
    </row>
    <row r="1488" spans="1:1">
      <c r="A1488" t="s">
        <v>17842</v>
      </c>
    </row>
    <row r="1489" spans="1:1">
      <c r="A1489" t="s">
        <v>17843</v>
      </c>
    </row>
    <row r="1490" spans="1:1">
      <c r="A1490" t="s">
        <v>17844</v>
      </c>
    </row>
    <row r="1491" spans="1:1">
      <c r="A1491" t="s">
        <v>17845</v>
      </c>
    </row>
    <row r="1492" spans="1:1">
      <c r="A1492" t="s">
        <v>17846</v>
      </c>
    </row>
    <row r="1493" spans="1:1">
      <c r="A1493" t="s">
        <v>17847</v>
      </c>
    </row>
    <row r="1494" spans="1:1">
      <c r="A1494" t="s">
        <v>17848</v>
      </c>
    </row>
    <row r="1495" spans="1:1">
      <c r="A1495" t="s">
        <v>17849</v>
      </c>
    </row>
    <row r="1496" spans="1:1">
      <c r="A1496" t="s">
        <v>17850</v>
      </c>
    </row>
    <row r="1497" spans="1:1">
      <c r="A1497" t="s">
        <v>17851</v>
      </c>
    </row>
    <row r="1498" spans="1:1">
      <c r="A1498" t="s">
        <v>17852</v>
      </c>
    </row>
    <row r="1499" spans="1:1">
      <c r="A1499" t="s">
        <v>17853</v>
      </c>
    </row>
    <row r="1500" spans="1:1">
      <c r="A1500" t="s">
        <v>17854</v>
      </c>
    </row>
    <row r="1501" spans="1:1">
      <c r="A1501" t="s">
        <v>17855</v>
      </c>
    </row>
    <row r="1502" spans="1:1">
      <c r="A1502" t="s">
        <v>17856</v>
      </c>
    </row>
    <row r="1503" spans="1:1">
      <c r="A1503" t="s">
        <v>17857</v>
      </c>
    </row>
    <row r="1504" spans="1:1">
      <c r="A1504" t="s">
        <v>17858</v>
      </c>
    </row>
    <row r="1505" spans="1:1">
      <c r="A1505" t="s">
        <v>17859</v>
      </c>
    </row>
    <row r="1506" spans="1:1">
      <c r="A1506" t="s">
        <v>17860</v>
      </c>
    </row>
    <row r="1507" spans="1:1">
      <c r="A1507" t="s">
        <v>17861</v>
      </c>
    </row>
    <row r="1508" spans="1:1">
      <c r="A1508" t="s">
        <v>17862</v>
      </c>
    </row>
    <row r="1509" spans="1:1">
      <c r="A1509" t="s">
        <v>17863</v>
      </c>
    </row>
    <row r="1510" spans="1:1">
      <c r="A1510" t="s">
        <v>17864</v>
      </c>
    </row>
    <row r="1511" spans="1:1">
      <c r="A1511" t="s">
        <v>17865</v>
      </c>
    </row>
    <row r="1512" spans="1:1">
      <c r="A1512" t="s">
        <v>17866</v>
      </c>
    </row>
    <row r="1513" spans="1:1">
      <c r="A1513" t="s">
        <v>17867</v>
      </c>
    </row>
    <row r="1514" spans="1:1">
      <c r="A1514" t="s">
        <v>17868</v>
      </c>
    </row>
    <row r="1515" spans="1:1">
      <c r="A1515" t="s">
        <v>17869</v>
      </c>
    </row>
    <row r="1516" spans="1:1">
      <c r="A1516" t="s">
        <v>17870</v>
      </c>
    </row>
    <row r="1517" spans="1:1">
      <c r="A1517" t="s">
        <v>17871</v>
      </c>
    </row>
    <row r="1518" spans="1:1">
      <c r="A1518" t="s">
        <v>17872</v>
      </c>
    </row>
    <row r="1519" spans="1:1">
      <c r="A1519" t="s">
        <v>17873</v>
      </c>
    </row>
    <row r="1520" spans="1:1">
      <c r="A1520" t="s">
        <v>17874</v>
      </c>
    </row>
    <row r="1521" spans="1:1">
      <c r="A1521" t="s">
        <v>17875</v>
      </c>
    </row>
    <row r="1522" spans="1:1">
      <c r="A1522" t="s">
        <v>17876</v>
      </c>
    </row>
    <row r="1523" spans="1:1">
      <c r="A1523" t="s">
        <v>17877</v>
      </c>
    </row>
    <row r="1524" spans="1:1">
      <c r="A1524" t="s">
        <v>17878</v>
      </c>
    </row>
    <row r="1525" spans="1:1">
      <c r="A1525" t="s">
        <v>17879</v>
      </c>
    </row>
    <row r="1526" spans="1:1">
      <c r="A1526" t="s">
        <v>17880</v>
      </c>
    </row>
    <row r="1527" spans="1:1">
      <c r="A1527" t="s">
        <v>17881</v>
      </c>
    </row>
    <row r="1528" spans="1:1">
      <c r="A1528" t="s">
        <v>17882</v>
      </c>
    </row>
    <row r="1529" spans="1:1">
      <c r="A1529" t="s">
        <v>17883</v>
      </c>
    </row>
    <row r="1530" spans="1:1">
      <c r="A1530" t="s">
        <v>17884</v>
      </c>
    </row>
    <row r="1531" spans="1:1">
      <c r="A1531" t="s">
        <v>17885</v>
      </c>
    </row>
    <row r="1532" spans="1:1">
      <c r="A1532" t="s">
        <v>17886</v>
      </c>
    </row>
    <row r="1533" spans="1:1">
      <c r="A1533" t="s">
        <v>17887</v>
      </c>
    </row>
    <row r="1534" spans="1:1">
      <c r="A1534" t="s">
        <v>17888</v>
      </c>
    </row>
    <row r="1535" spans="1:1">
      <c r="A1535" t="s">
        <v>17889</v>
      </c>
    </row>
    <row r="1536" spans="1:1">
      <c r="A1536" t="s">
        <v>17890</v>
      </c>
    </row>
    <row r="1537" spans="1:1">
      <c r="A1537" t="s">
        <v>17891</v>
      </c>
    </row>
    <row r="1538" spans="1:1">
      <c r="A1538" t="s">
        <v>17892</v>
      </c>
    </row>
    <row r="1539" spans="1:1">
      <c r="A1539" t="s">
        <v>17893</v>
      </c>
    </row>
    <row r="1540" spans="1:1">
      <c r="A1540" t="s">
        <v>17894</v>
      </c>
    </row>
    <row r="1541" spans="1:1">
      <c r="A1541" t="s">
        <v>17895</v>
      </c>
    </row>
    <row r="1542" spans="1:1">
      <c r="A1542" t="s">
        <v>17896</v>
      </c>
    </row>
    <row r="1543" spans="1:1">
      <c r="A1543" t="s">
        <v>17897</v>
      </c>
    </row>
    <row r="1544" spans="1:1">
      <c r="A1544" t="s">
        <v>17898</v>
      </c>
    </row>
    <row r="1545" spans="1:1">
      <c r="A1545" t="s">
        <v>17899</v>
      </c>
    </row>
    <row r="1546" spans="1:1">
      <c r="A1546" t="s">
        <v>17900</v>
      </c>
    </row>
    <row r="1547" spans="1:1">
      <c r="A1547" t="s">
        <v>17901</v>
      </c>
    </row>
    <row r="1548" spans="1:1">
      <c r="A1548" t="s">
        <v>17902</v>
      </c>
    </row>
    <row r="1549" spans="1:1">
      <c r="A1549" t="s">
        <v>17903</v>
      </c>
    </row>
    <row r="1550" spans="1:1">
      <c r="A1550" t="s">
        <v>17904</v>
      </c>
    </row>
    <row r="1551" spans="1:1">
      <c r="A1551" t="s">
        <v>17905</v>
      </c>
    </row>
    <row r="1552" spans="1:1">
      <c r="A1552" t="s">
        <v>17906</v>
      </c>
    </row>
    <row r="1553" spans="1:1">
      <c r="A1553" t="s">
        <v>17907</v>
      </c>
    </row>
    <row r="1554" spans="1:1">
      <c r="A1554" t="s">
        <v>17908</v>
      </c>
    </row>
    <row r="1555" spans="1:1">
      <c r="A1555" t="s">
        <v>17909</v>
      </c>
    </row>
    <row r="1556" spans="1:1">
      <c r="A1556" t="s">
        <v>17910</v>
      </c>
    </row>
    <row r="1557" spans="1:1">
      <c r="A1557" t="s">
        <v>17911</v>
      </c>
    </row>
    <row r="1558" spans="1:1">
      <c r="A1558" t="s">
        <v>17912</v>
      </c>
    </row>
    <row r="1559" spans="1:1">
      <c r="A1559" t="s">
        <v>17913</v>
      </c>
    </row>
    <row r="1560" spans="1:1">
      <c r="A1560" t="s">
        <v>17914</v>
      </c>
    </row>
    <row r="1561" spans="1:1">
      <c r="A1561" t="s">
        <v>17915</v>
      </c>
    </row>
    <row r="1562" spans="1:1">
      <c r="A1562" t="s">
        <v>17916</v>
      </c>
    </row>
    <row r="1563" spans="1:1">
      <c r="A1563" t="s">
        <v>17917</v>
      </c>
    </row>
    <row r="1564" spans="1:1">
      <c r="A1564" t="s">
        <v>17918</v>
      </c>
    </row>
    <row r="1565" spans="1:1">
      <c r="A1565" t="s">
        <v>17919</v>
      </c>
    </row>
    <row r="1566" spans="1:1">
      <c r="A1566" t="s">
        <v>17920</v>
      </c>
    </row>
    <row r="1567" spans="1:1">
      <c r="A1567" t="s">
        <v>17921</v>
      </c>
    </row>
    <row r="1568" spans="1:1">
      <c r="A1568" t="s">
        <v>17922</v>
      </c>
    </row>
    <row r="1569" spans="1:1">
      <c r="A1569" t="s">
        <v>17923</v>
      </c>
    </row>
    <row r="1570" spans="1:1">
      <c r="A1570" t="s">
        <v>17924</v>
      </c>
    </row>
    <row r="1571" spans="1:1">
      <c r="A1571" t="s">
        <v>17925</v>
      </c>
    </row>
    <row r="1572" spans="1:1">
      <c r="A1572" t="s">
        <v>17926</v>
      </c>
    </row>
    <row r="1573" spans="1:1">
      <c r="A1573" t="s">
        <v>17927</v>
      </c>
    </row>
    <row r="1574" spans="1:1">
      <c r="A1574" t="s">
        <v>17928</v>
      </c>
    </row>
    <row r="1575" spans="1:1">
      <c r="A1575" t="s">
        <v>17929</v>
      </c>
    </row>
    <row r="1576" spans="1:1">
      <c r="A1576" t="s">
        <v>17930</v>
      </c>
    </row>
    <row r="1577" spans="1:1">
      <c r="A1577" t="s">
        <v>17931</v>
      </c>
    </row>
    <row r="1578" spans="1:1">
      <c r="A1578" t="s">
        <v>17932</v>
      </c>
    </row>
    <row r="1579" spans="1:1">
      <c r="A1579" t="s">
        <v>17933</v>
      </c>
    </row>
    <row r="1580" spans="1:1">
      <c r="A1580" t="s">
        <v>17934</v>
      </c>
    </row>
    <row r="1581" spans="1:1">
      <c r="A1581" t="s">
        <v>17935</v>
      </c>
    </row>
    <row r="1582" spans="1:1">
      <c r="A1582" t="s">
        <v>17936</v>
      </c>
    </row>
    <row r="1583" spans="1:1">
      <c r="A1583" t="s">
        <v>17937</v>
      </c>
    </row>
    <row r="1584" spans="1:1">
      <c r="A1584" t="s">
        <v>17938</v>
      </c>
    </row>
    <row r="1585" spans="1:1">
      <c r="A1585" t="s">
        <v>17939</v>
      </c>
    </row>
    <row r="1586" spans="1:1">
      <c r="A1586" t="s">
        <v>17940</v>
      </c>
    </row>
    <row r="1587" spans="1:1">
      <c r="A1587" t="s">
        <v>17941</v>
      </c>
    </row>
    <row r="1588" spans="1:1">
      <c r="A1588" t="s">
        <v>17942</v>
      </c>
    </row>
    <row r="1589" spans="1:1">
      <c r="A1589" t="s">
        <v>17943</v>
      </c>
    </row>
    <row r="1590" spans="1:1">
      <c r="A1590" t="s">
        <v>17944</v>
      </c>
    </row>
    <row r="1591" spans="1:1">
      <c r="A1591" t="s">
        <v>17945</v>
      </c>
    </row>
    <row r="1592" spans="1:1">
      <c r="A1592" t="s">
        <v>17946</v>
      </c>
    </row>
    <row r="1593" spans="1:1">
      <c r="A1593" t="s">
        <v>17947</v>
      </c>
    </row>
    <row r="1594" spans="1:1">
      <c r="A1594" t="s">
        <v>17948</v>
      </c>
    </row>
    <row r="1595" spans="1:1">
      <c r="A1595" t="s">
        <v>17949</v>
      </c>
    </row>
    <row r="1596" spans="1:1">
      <c r="A1596" t="s">
        <v>17950</v>
      </c>
    </row>
    <row r="1597" spans="1:1">
      <c r="A1597" t="s">
        <v>17951</v>
      </c>
    </row>
    <row r="1598" spans="1:1">
      <c r="A1598" t="s">
        <v>17952</v>
      </c>
    </row>
    <row r="1599" spans="1:1">
      <c r="A1599" t="s">
        <v>17953</v>
      </c>
    </row>
    <row r="1600" spans="1:1">
      <c r="A1600" t="s">
        <v>17954</v>
      </c>
    </row>
    <row r="1601" spans="1:1">
      <c r="A1601" t="s">
        <v>17955</v>
      </c>
    </row>
    <row r="1602" spans="1:1">
      <c r="A1602" t="s">
        <v>17956</v>
      </c>
    </row>
    <row r="1603" spans="1:1">
      <c r="A1603" t="s">
        <v>17957</v>
      </c>
    </row>
    <row r="1604" spans="1:1">
      <c r="A1604" t="s">
        <v>17958</v>
      </c>
    </row>
    <row r="1605" spans="1:1">
      <c r="A1605" t="s">
        <v>17959</v>
      </c>
    </row>
    <row r="1606" spans="1:1">
      <c r="A1606" t="s">
        <v>17960</v>
      </c>
    </row>
    <row r="1607" spans="1:1">
      <c r="A1607" t="s">
        <v>17961</v>
      </c>
    </row>
    <row r="1608" spans="1:1">
      <c r="A1608" t="s">
        <v>17962</v>
      </c>
    </row>
    <row r="1609" spans="1:1">
      <c r="A1609" t="s">
        <v>17963</v>
      </c>
    </row>
    <row r="1610" spans="1:1">
      <c r="A1610" t="s">
        <v>17964</v>
      </c>
    </row>
    <row r="1611" spans="1:1">
      <c r="A1611" t="s">
        <v>17965</v>
      </c>
    </row>
    <row r="1612" spans="1:1">
      <c r="A1612" t="s">
        <v>17966</v>
      </c>
    </row>
    <row r="1613" spans="1:1">
      <c r="A1613" t="s">
        <v>17967</v>
      </c>
    </row>
    <row r="1614" spans="1:1">
      <c r="A1614" t="s">
        <v>17968</v>
      </c>
    </row>
    <row r="1615" spans="1:1">
      <c r="A1615" t="s">
        <v>17969</v>
      </c>
    </row>
    <row r="1616" spans="1:1">
      <c r="A1616" t="s">
        <v>17970</v>
      </c>
    </row>
    <row r="1617" spans="1:1">
      <c r="A1617" t="s">
        <v>17971</v>
      </c>
    </row>
    <row r="1618" spans="1:1">
      <c r="A1618" t="s">
        <v>17972</v>
      </c>
    </row>
    <row r="1619" spans="1:1">
      <c r="A1619" t="s">
        <v>17973</v>
      </c>
    </row>
    <row r="1620" spans="1:1">
      <c r="A1620" t="s">
        <v>17974</v>
      </c>
    </row>
    <row r="1621" spans="1:1">
      <c r="A1621" t="s">
        <v>17975</v>
      </c>
    </row>
    <row r="1622" spans="1:1">
      <c r="A1622" t="s">
        <v>17976</v>
      </c>
    </row>
    <row r="1623" spans="1:1">
      <c r="A1623" t="s">
        <v>17977</v>
      </c>
    </row>
    <row r="1624" spans="1:1">
      <c r="A1624" t="s">
        <v>17978</v>
      </c>
    </row>
    <row r="1625" spans="1:1">
      <c r="A1625" t="s">
        <v>17979</v>
      </c>
    </row>
    <row r="1626" spans="1:1">
      <c r="A1626" t="s">
        <v>17980</v>
      </c>
    </row>
    <row r="1627" spans="1:1">
      <c r="A1627" t="s">
        <v>17981</v>
      </c>
    </row>
    <row r="1628" spans="1:1">
      <c r="A1628" t="s">
        <v>17982</v>
      </c>
    </row>
    <row r="1629" spans="1:1">
      <c r="A1629" t="s">
        <v>17983</v>
      </c>
    </row>
    <row r="1630" spans="1:1">
      <c r="A1630" t="s">
        <v>17984</v>
      </c>
    </row>
    <row r="1631" spans="1:1">
      <c r="A1631" t="s">
        <v>17985</v>
      </c>
    </row>
    <row r="1632" spans="1:1">
      <c r="A1632" t="s">
        <v>17986</v>
      </c>
    </row>
    <row r="1633" spans="1:1">
      <c r="A1633" t="s">
        <v>17987</v>
      </c>
    </row>
    <row r="1634" spans="1:1">
      <c r="A1634" t="s">
        <v>17988</v>
      </c>
    </row>
    <row r="1635" spans="1:1">
      <c r="A1635" t="s">
        <v>17989</v>
      </c>
    </row>
    <row r="1636" spans="1:1">
      <c r="A1636" t="s">
        <v>17990</v>
      </c>
    </row>
    <row r="1637" spans="1:1">
      <c r="A1637" t="s">
        <v>17991</v>
      </c>
    </row>
    <row r="1638" spans="1:1">
      <c r="A1638" t="s">
        <v>17992</v>
      </c>
    </row>
    <row r="1639" spans="1:1">
      <c r="A1639" t="s">
        <v>17993</v>
      </c>
    </row>
    <row r="1640" spans="1:1">
      <c r="A1640" t="s">
        <v>17994</v>
      </c>
    </row>
    <row r="1641" spans="1:1">
      <c r="A1641" t="s">
        <v>17995</v>
      </c>
    </row>
    <row r="1642" spans="1:1">
      <c r="A1642" t="s">
        <v>17996</v>
      </c>
    </row>
    <row r="1643" spans="1:1">
      <c r="A1643" t="s">
        <v>17997</v>
      </c>
    </row>
    <row r="1644" spans="1:1">
      <c r="A1644" t="s">
        <v>17998</v>
      </c>
    </row>
    <row r="1645" spans="1:1">
      <c r="A1645" t="s">
        <v>17999</v>
      </c>
    </row>
    <row r="1646" spans="1:1">
      <c r="A1646" t="s">
        <v>18000</v>
      </c>
    </row>
    <row r="1647" spans="1:1">
      <c r="A1647" t="s">
        <v>18001</v>
      </c>
    </row>
    <row r="1648" spans="1:1">
      <c r="A1648" t="s">
        <v>18002</v>
      </c>
    </row>
    <row r="1649" spans="1:1">
      <c r="A1649" t="s">
        <v>18003</v>
      </c>
    </row>
    <row r="1650" spans="1:1">
      <c r="A1650" t="s">
        <v>18004</v>
      </c>
    </row>
    <row r="1651" spans="1:1">
      <c r="A1651" t="s">
        <v>18005</v>
      </c>
    </row>
    <row r="1652" spans="1:1">
      <c r="A1652" t="s">
        <v>18006</v>
      </c>
    </row>
    <row r="1653" spans="1:1">
      <c r="A1653" t="s">
        <v>18007</v>
      </c>
    </row>
    <row r="1654" spans="1:1">
      <c r="A1654" t="s">
        <v>18008</v>
      </c>
    </row>
    <row r="1655" spans="1:1">
      <c r="A1655" t="s">
        <v>18009</v>
      </c>
    </row>
    <row r="1656" spans="1:1">
      <c r="A1656" t="s">
        <v>18010</v>
      </c>
    </row>
    <row r="1657" spans="1:1">
      <c r="A1657" t="s">
        <v>18011</v>
      </c>
    </row>
    <row r="1658" spans="1:1">
      <c r="A1658" t="s">
        <v>18012</v>
      </c>
    </row>
    <row r="1659" spans="1:1">
      <c r="A1659" t="s">
        <v>18013</v>
      </c>
    </row>
    <row r="1660" spans="1:1">
      <c r="A1660" t="s">
        <v>18014</v>
      </c>
    </row>
    <row r="1661" spans="1:1">
      <c r="A1661" t="s">
        <v>18015</v>
      </c>
    </row>
    <row r="1662" spans="1:1">
      <c r="A1662" t="s">
        <v>18016</v>
      </c>
    </row>
    <row r="1663" spans="1:1">
      <c r="A1663" t="s">
        <v>18017</v>
      </c>
    </row>
    <row r="1664" spans="1:1">
      <c r="A1664" t="s">
        <v>18018</v>
      </c>
    </row>
    <row r="1665" spans="1:1">
      <c r="A1665" t="s">
        <v>18019</v>
      </c>
    </row>
    <row r="1666" spans="1:1">
      <c r="A1666" t="s">
        <v>18020</v>
      </c>
    </row>
    <row r="1667" spans="1:1">
      <c r="A1667" t="s">
        <v>18021</v>
      </c>
    </row>
    <row r="1668" spans="1:1">
      <c r="A1668" t="s">
        <v>18022</v>
      </c>
    </row>
    <row r="1669" spans="1:1">
      <c r="A1669" t="s">
        <v>18023</v>
      </c>
    </row>
    <row r="1670" spans="1:1">
      <c r="A1670" t="s">
        <v>18024</v>
      </c>
    </row>
    <row r="1671" spans="1:1">
      <c r="A1671" t="s">
        <v>18025</v>
      </c>
    </row>
    <row r="1672" spans="1:1">
      <c r="A1672" t="s">
        <v>18026</v>
      </c>
    </row>
    <row r="1673" spans="1:1">
      <c r="A1673" t="s">
        <v>18027</v>
      </c>
    </row>
    <row r="1674" spans="1:1">
      <c r="A1674" t="s">
        <v>18028</v>
      </c>
    </row>
    <row r="1675" spans="1:1">
      <c r="A1675" t="s">
        <v>18029</v>
      </c>
    </row>
    <row r="1676" spans="1:1">
      <c r="A1676" t="s">
        <v>18030</v>
      </c>
    </row>
    <row r="1677" spans="1:1">
      <c r="A1677" t="s">
        <v>18031</v>
      </c>
    </row>
    <row r="1678" spans="1:1">
      <c r="A1678" t="s">
        <v>18032</v>
      </c>
    </row>
    <row r="1679" spans="1:1">
      <c r="A1679" t="s">
        <v>18033</v>
      </c>
    </row>
    <row r="1680" spans="1:1">
      <c r="A1680" t="s">
        <v>18034</v>
      </c>
    </row>
    <row r="1681" spans="1:1">
      <c r="A1681" t="s">
        <v>18035</v>
      </c>
    </row>
    <row r="1682" spans="1:1">
      <c r="A1682" t="s">
        <v>18036</v>
      </c>
    </row>
    <row r="1683" spans="1:1">
      <c r="A1683" t="s">
        <v>18037</v>
      </c>
    </row>
    <row r="1684" spans="1:1">
      <c r="A1684" t="s">
        <v>18038</v>
      </c>
    </row>
    <row r="1685" spans="1:1">
      <c r="A1685" t="s">
        <v>18039</v>
      </c>
    </row>
    <row r="1686" spans="1:1">
      <c r="A1686" t="s">
        <v>18040</v>
      </c>
    </row>
    <row r="1687" spans="1:1">
      <c r="A1687" t="s">
        <v>18041</v>
      </c>
    </row>
    <row r="1688" spans="1:1">
      <c r="A1688" t="s">
        <v>18042</v>
      </c>
    </row>
    <row r="1689" spans="1:1">
      <c r="A1689" t="s">
        <v>18043</v>
      </c>
    </row>
    <row r="1690" spans="1:1">
      <c r="A1690" t="s">
        <v>18044</v>
      </c>
    </row>
    <row r="1691" spans="1:1">
      <c r="A1691" t="s">
        <v>18045</v>
      </c>
    </row>
    <row r="1692" spans="1:1">
      <c r="A1692" t="s">
        <v>18046</v>
      </c>
    </row>
    <row r="1693" spans="1:1">
      <c r="A1693" t="s">
        <v>18047</v>
      </c>
    </row>
    <row r="1694" spans="1:1">
      <c r="A1694" t="s">
        <v>18048</v>
      </c>
    </row>
    <row r="1695" spans="1:1">
      <c r="A1695" t="s">
        <v>18049</v>
      </c>
    </row>
    <row r="1696" spans="1:1">
      <c r="A1696" t="s">
        <v>18050</v>
      </c>
    </row>
    <row r="1697" spans="1:1">
      <c r="A1697" t="s">
        <v>18051</v>
      </c>
    </row>
    <row r="1698" spans="1:1">
      <c r="A1698" t="s">
        <v>18052</v>
      </c>
    </row>
    <row r="1699" spans="1:1">
      <c r="A1699" t="s">
        <v>18053</v>
      </c>
    </row>
    <row r="1700" spans="1:1">
      <c r="A1700" t="s">
        <v>18054</v>
      </c>
    </row>
    <row r="1701" spans="1:1">
      <c r="A1701" t="s">
        <v>18055</v>
      </c>
    </row>
    <row r="1702" spans="1:1">
      <c r="A1702" t="s">
        <v>18056</v>
      </c>
    </row>
    <row r="1703" spans="1:1">
      <c r="A1703" t="s">
        <v>18057</v>
      </c>
    </row>
    <row r="1704" spans="1:1">
      <c r="A1704" t="s">
        <v>18058</v>
      </c>
    </row>
    <row r="1705" spans="1:1">
      <c r="A1705" t="s">
        <v>18059</v>
      </c>
    </row>
    <row r="1706" spans="1:1">
      <c r="A1706" t="s">
        <v>18060</v>
      </c>
    </row>
    <row r="1707" spans="1:1">
      <c r="A1707" t="s">
        <v>18061</v>
      </c>
    </row>
    <row r="1708" spans="1:1">
      <c r="A1708" t="s">
        <v>18062</v>
      </c>
    </row>
    <row r="1709" spans="1:1">
      <c r="A1709" t="s">
        <v>18063</v>
      </c>
    </row>
    <row r="1710" spans="1:1">
      <c r="A1710" t="s">
        <v>18064</v>
      </c>
    </row>
    <row r="1711" spans="1:1">
      <c r="A1711" t="s">
        <v>18065</v>
      </c>
    </row>
    <row r="1712" spans="1:1">
      <c r="A1712" t="s">
        <v>18066</v>
      </c>
    </row>
    <row r="1713" spans="1:1">
      <c r="A1713" t="s">
        <v>18067</v>
      </c>
    </row>
    <row r="1714" spans="1:1">
      <c r="A1714" t="s">
        <v>18068</v>
      </c>
    </row>
    <row r="1715" spans="1:1">
      <c r="A1715" t="s">
        <v>18069</v>
      </c>
    </row>
    <row r="1716" spans="1:1">
      <c r="A1716" t="s">
        <v>18070</v>
      </c>
    </row>
    <row r="1717" spans="1:1">
      <c r="A1717" t="s">
        <v>18071</v>
      </c>
    </row>
    <row r="1718" spans="1:1">
      <c r="A1718" t="s">
        <v>18072</v>
      </c>
    </row>
    <row r="1719" spans="1:1">
      <c r="A1719" t="s">
        <v>18073</v>
      </c>
    </row>
    <row r="1720" spans="1:1">
      <c r="A1720" t="s">
        <v>18074</v>
      </c>
    </row>
    <row r="1721" spans="1:1">
      <c r="A1721" t="s">
        <v>18075</v>
      </c>
    </row>
    <row r="1722" spans="1:1">
      <c r="A1722" t="s">
        <v>18076</v>
      </c>
    </row>
    <row r="1723" spans="1:1">
      <c r="A1723" t="s">
        <v>18077</v>
      </c>
    </row>
    <row r="1724" spans="1:1">
      <c r="A1724" t="s">
        <v>18078</v>
      </c>
    </row>
    <row r="1725" spans="1:1">
      <c r="A1725" t="s">
        <v>18079</v>
      </c>
    </row>
    <row r="1726" spans="1:1">
      <c r="A1726" t="s">
        <v>18080</v>
      </c>
    </row>
    <row r="1727" spans="1:1">
      <c r="A1727" t="s">
        <v>18081</v>
      </c>
    </row>
    <row r="1728" spans="1:1">
      <c r="A1728" t="s">
        <v>18082</v>
      </c>
    </row>
    <row r="1729" spans="1:1">
      <c r="A1729" t="s">
        <v>18083</v>
      </c>
    </row>
    <row r="1730" spans="1:1">
      <c r="A1730" t="s">
        <v>18084</v>
      </c>
    </row>
    <row r="1731" spans="1:1">
      <c r="A1731" t="s">
        <v>18085</v>
      </c>
    </row>
    <row r="1732" spans="1:1">
      <c r="A1732" t="s">
        <v>18086</v>
      </c>
    </row>
    <row r="1733" spans="1:1">
      <c r="A1733" t="s">
        <v>18087</v>
      </c>
    </row>
    <row r="1734" spans="1:1">
      <c r="A1734" t="s">
        <v>18088</v>
      </c>
    </row>
    <row r="1735" spans="1:1">
      <c r="A1735" t="s">
        <v>18089</v>
      </c>
    </row>
    <row r="1736" spans="1:1">
      <c r="A1736" t="s">
        <v>18090</v>
      </c>
    </row>
    <row r="1737" spans="1:1">
      <c r="A1737" t="s">
        <v>18091</v>
      </c>
    </row>
    <row r="1738" spans="1:1">
      <c r="A1738" t="s">
        <v>18092</v>
      </c>
    </row>
    <row r="1739" spans="1:1">
      <c r="A1739" t="s">
        <v>18093</v>
      </c>
    </row>
    <row r="1740" spans="1:1">
      <c r="A1740" t="s">
        <v>18094</v>
      </c>
    </row>
    <row r="1741" spans="1:1">
      <c r="A1741" t="s">
        <v>18095</v>
      </c>
    </row>
    <row r="1742" spans="1:1">
      <c r="A1742" t="s">
        <v>18096</v>
      </c>
    </row>
    <row r="1743" spans="1:1">
      <c r="A1743" t="s">
        <v>18097</v>
      </c>
    </row>
    <row r="1744" spans="1:1">
      <c r="A1744" t="s">
        <v>18098</v>
      </c>
    </row>
    <row r="1745" spans="1:1">
      <c r="A1745" t="s">
        <v>18099</v>
      </c>
    </row>
    <row r="1746" spans="1:1">
      <c r="A1746" t="s">
        <v>18100</v>
      </c>
    </row>
    <row r="1747" spans="1:1">
      <c r="A1747" t="s">
        <v>18101</v>
      </c>
    </row>
    <row r="1748" spans="1:1">
      <c r="A1748" t="s">
        <v>18102</v>
      </c>
    </row>
    <row r="1749" spans="1:1">
      <c r="A1749" t="s">
        <v>18103</v>
      </c>
    </row>
    <row r="1750" spans="1:1">
      <c r="A1750" t="s">
        <v>18104</v>
      </c>
    </row>
    <row r="1751" spans="1:1">
      <c r="A1751" t="s">
        <v>18105</v>
      </c>
    </row>
    <row r="1752" spans="1:1">
      <c r="A1752" t="s">
        <v>18106</v>
      </c>
    </row>
    <row r="1753" spans="1:1">
      <c r="A1753" t="s">
        <v>18107</v>
      </c>
    </row>
    <row r="1754" spans="1:1">
      <c r="A1754" t="s">
        <v>18108</v>
      </c>
    </row>
    <row r="1755" spans="1:1">
      <c r="A1755" t="s">
        <v>18109</v>
      </c>
    </row>
    <row r="1756" spans="1:1">
      <c r="A1756" t="s">
        <v>18110</v>
      </c>
    </row>
    <row r="1757" spans="1:1">
      <c r="A1757" t="s">
        <v>18111</v>
      </c>
    </row>
    <row r="1758" spans="1:1">
      <c r="A1758" t="s">
        <v>18112</v>
      </c>
    </row>
    <row r="1759" spans="1:1">
      <c r="A1759" t="s">
        <v>18113</v>
      </c>
    </row>
    <row r="1760" spans="1:1">
      <c r="A1760" t="s">
        <v>18114</v>
      </c>
    </row>
    <row r="1761" spans="1:1">
      <c r="A1761" t="s">
        <v>18115</v>
      </c>
    </row>
    <row r="1762" spans="1:1">
      <c r="A1762" t="s">
        <v>18116</v>
      </c>
    </row>
    <row r="1763" spans="1:1">
      <c r="A1763" t="s">
        <v>18117</v>
      </c>
    </row>
    <row r="1764" spans="1:1">
      <c r="A1764" t="s">
        <v>18118</v>
      </c>
    </row>
    <row r="1765" spans="1:1">
      <c r="A1765" t="s">
        <v>18119</v>
      </c>
    </row>
    <row r="1766" spans="1:1">
      <c r="A1766" t="s">
        <v>18120</v>
      </c>
    </row>
    <row r="1767" spans="1:1">
      <c r="A1767" t="s">
        <v>18121</v>
      </c>
    </row>
    <row r="1768" spans="1:1">
      <c r="A1768" t="s">
        <v>18122</v>
      </c>
    </row>
    <row r="1769" spans="1:1">
      <c r="A1769" t="s">
        <v>18123</v>
      </c>
    </row>
    <row r="1770" spans="1:1">
      <c r="A1770" t="s">
        <v>18124</v>
      </c>
    </row>
    <row r="1771" spans="1:1">
      <c r="A1771" t="s">
        <v>18125</v>
      </c>
    </row>
    <row r="1772" spans="1:1">
      <c r="A1772" t="s">
        <v>18126</v>
      </c>
    </row>
    <row r="1773" spans="1:1">
      <c r="A1773" t="s">
        <v>18127</v>
      </c>
    </row>
    <row r="1774" spans="1:1">
      <c r="A1774" t="s">
        <v>18128</v>
      </c>
    </row>
    <row r="1775" spans="1:1">
      <c r="A1775" t="s">
        <v>18129</v>
      </c>
    </row>
    <row r="1776" spans="1:1">
      <c r="A1776" t="s">
        <v>18130</v>
      </c>
    </row>
    <row r="1777" spans="1:1">
      <c r="A1777" t="s">
        <v>18131</v>
      </c>
    </row>
    <row r="1778" spans="1:1">
      <c r="A1778" t="s">
        <v>18132</v>
      </c>
    </row>
    <row r="1779" spans="1:1">
      <c r="A1779" t="s">
        <v>18133</v>
      </c>
    </row>
    <row r="1780" spans="1:1">
      <c r="A1780" t="s">
        <v>18134</v>
      </c>
    </row>
    <row r="1781" spans="1:1">
      <c r="A1781" t="s">
        <v>18135</v>
      </c>
    </row>
    <row r="1782" spans="1:1">
      <c r="A1782" t="s">
        <v>18136</v>
      </c>
    </row>
    <row r="1783" spans="1:1">
      <c r="A1783" t="s">
        <v>18137</v>
      </c>
    </row>
    <row r="1784" spans="1:1">
      <c r="A1784" t="s">
        <v>18138</v>
      </c>
    </row>
    <row r="1785" spans="1:1">
      <c r="A1785" t="s">
        <v>18139</v>
      </c>
    </row>
    <row r="1786" spans="1:1">
      <c r="A1786" t="s">
        <v>18140</v>
      </c>
    </row>
    <row r="1787" spans="1:1">
      <c r="A1787" t="s">
        <v>18141</v>
      </c>
    </row>
    <row r="1788" spans="1:1">
      <c r="A1788" t="s">
        <v>18142</v>
      </c>
    </row>
    <row r="1789" spans="1:1">
      <c r="A1789" t="s">
        <v>18143</v>
      </c>
    </row>
    <row r="1790" spans="1:1">
      <c r="A1790" t="s">
        <v>18144</v>
      </c>
    </row>
    <row r="1791" spans="1:1">
      <c r="A1791" t="s">
        <v>18145</v>
      </c>
    </row>
    <row r="1792" spans="1:1">
      <c r="A1792" t="s">
        <v>18146</v>
      </c>
    </row>
    <row r="1793" spans="1:1">
      <c r="A1793" t="s">
        <v>18147</v>
      </c>
    </row>
    <row r="1794" spans="1:1">
      <c r="A1794" t="s">
        <v>18148</v>
      </c>
    </row>
    <row r="1795" spans="1:1">
      <c r="A1795" t="s">
        <v>18149</v>
      </c>
    </row>
    <row r="1796" spans="1:1">
      <c r="A1796" t="s">
        <v>18150</v>
      </c>
    </row>
    <row r="1797" spans="1:1">
      <c r="A1797" t="s">
        <v>18151</v>
      </c>
    </row>
    <row r="1798" spans="1:1">
      <c r="A1798" t="s">
        <v>18152</v>
      </c>
    </row>
    <row r="1799" spans="1:1">
      <c r="A1799" t="s">
        <v>18153</v>
      </c>
    </row>
    <row r="1800" spans="1:1">
      <c r="A1800" t="s">
        <v>18154</v>
      </c>
    </row>
    <row r="1801" spans="1:1">
      <c r="A1801" t="s">
        <v>18155</v>
      </c>
    </row>
    <row r="1802" spans="1:1">
      <c r="A1802" t="s">
        <v>18156</v>
      </c>
    </row>
    <row r="1803" spans="1:1">
      <c r="A1803" t="s">
        <v>18157</v>
      </c>
    </row>
    <row r="1804" spans="1:1">
      <c r="A1804" t="s">
        <v>18158</v>
      </c>
    </row>
    <row r="1805" spans="1:1">
      <c r="A1805" t="s">
        <v>18159</v>
      </c>
    </row>
    <row r="1806" spans="1:1">
      <c r="A1806" t="s">
        <v>18160</v>
      </c>
    </row>
    <row r="1807" spans="1:1">
      <c r="A1807" t="s">
        <v>18161</v>
      </c>
    </row>
    <row r="1808" spans="1:1">
      <c r="A1808" t="s">
        <v>18162</v>
      </c>
    </row>
    <row r="1809" spans="1:1">
      <c r="A1809" t="s">
        <v>18163</v>
      </c>
    </row>
    <row r="1810" spans="1:1">
      <c r="A1810" t="s">
        <v>18164</v>
      </c>
    </row>
    <row r="1811" spans="1:1">
      <c r="A1811" t="s">
        <v>18165</v>
      </c>
    </row>
    <row r="1812" spans="1:1">
      <c r="A1812" t="s">
        <v>18166</v>
      </c>
    </row>
    <row r="1813" spans="1:1">
      <c r="A1813" t="s">
        <v>18167</v>
      </c>
    </row>
    <row r="1814" spans="1:1">
      <c r="A1814" t="s">
        <v>18168</v>
      </c>
    </row>
    <row r="1815" spans="1:1">
      <c r="A1815" t="s">
        <v>18169</v>
      </c>
    </row>
    <row r="1816" spans="1:1">
      <c r="A1816" t="s">
        <v>18170</v>
      </c>
    </row>
    <row r="1817" spans="1:1">
      <c r="A1817" t="s">
        <v>18171</v>
      </c>
    </row>
    <row r="1818" spans="1:1">
      <c r="A1818" t="s">
        <v>18172</v>
      </c>
    </row>
    <row r="1819" spans="1:1">
      <c r="A1819" t="s">
        <v>18173</v>
      </c>
    </row>
    <row r="1820" spans="1:1">
      <c r="A1820" t="s">
        <v>18174</v>
      </c>
    </row>
    <row r="1821" spans="1:1">
      <c r="A1821" t="s">
        <v>18175</v>
      </c>
    </row>
    <row r="1822" spans="1:1">
      <c r="A1822" t="s">
        <v>18176</v>
      </c>
    </row>
    <row r="1823" spans="1:1">
      <c r="A1823" t="s">
        <v>18177</v>
      </c>
    </row>
    <row r="1824" spans="1:1">
      <c r="A1824" t="s">
        <v>18178</v>
      </c>
    </row>
    <row r="1825" spans="1:1">
      <c r="A1825" t="s">
        <v>18179</v>
      </c>
    </row>
    <row r="1826" spans="1:1">
      <c r="A1826" t="s">
        <v>18180</v>
      </c>
    </row>
    <row r="1827" spans="1:1">
      <c r="A1827" t="s">
        <v>18181</v>
      </c>
    </row>
    <row r="1828" spans="1:1">
      <c r="A1828" t="s">
        <v>18182</v>
      </c>
    </row>
    <row r="1829" spans="1:1">
      <c r="A1829" t="s">
        <v>18183</v>
      </c>
    </row>
    <row r="1830" spans="1:1">
      <c r="A1830" t="s">
        <v>18184</v>
      </c>
    </row>
    <row r="1831" spans="1:1">
      <c r="A1831" t="s">
        <v>18185</v>
      </c>
    </row>
    <row r="1832" spans="1:1">
      <c r="A1832" t="s">
        <v>18186</v>
      </c>
    </row>
    <row r="1833" spans="1:1">
      <c r="A1833" t="s">
        <v>18187</v>
      </c>
    </row>
    <row r="1834" spans="1:1">
      <c r="A1834" t="s">
        <v>18188</v>
      </c>
    </row>
    <row r="1835" spans="1:1">
      <c r="A1835" t="s">
        <v>18189</v>
      </c>
    </row>
    <row r="1836" spans="1:1">
      <c r="A1836" t="s">
        <v>18190</v>
      </c>
    </row>
    <row r="1837" spans="1:1">
      <c r="A1837" t="s">
        <v>18191</v>
      </c>
    </row>
    <row r="1838" spans="1:1">
      <c r="A1838" t="s">
        <v>18192</v>
      </c>
    </row>
    <row r="1839" spans="1:1">
      <c r="A1839" t="s">
        <v>18193</v>
      </c>
    </row>
    <row r="1840" spans="1:1">
      <c r="A1840" t="s">
        <v>18194</v>
      </c>
    </row>
    <row r="1841" spans="1:1">
      <c r="A1841" t="s">
        <v>18195</v>
      </c>
    </row>
    <row r="1842" spans="1:1">
      <c r="A1842" t="s">
        <v>18196</v>
      </c>
    </row>
    <row r="1843" spans="1:1">
      <c r="A1843" t="s">
        <v>18197</v>
      </c>
    </row>
    <row r="1844" spans="1:1">
      <c r="A1844" t="s">
        <v>18198</v>
      </c>
    </row>
    <row r="1845" spans="1:1">
      <c r="A1845" t="s">
        <v>18199</v>
      </c>
    </row>
    <row r="1846" spans="1:1">
      <c r="A1846" t="s">
        <v>18200</v>
      </c>
    </row>
    <row r="1847" spans="1:1">
      <c r="A1847" t="s">
        <v>18201</v>
      </c>
    </row>
    <row r="1848" spans="1:1">
      <c r="A1848" t="s">
        <v>18202</v>
      </c>
    </row>
    <row r="1849" spans="1:1">
      <c r="A1849" t="s">
        <v>18203</v>
      </c>
    </row>
    <row r="1850" spans="1:1">
      <c r="A1850" t="s">
        <v>18204</v>
      </c>
    </row>
    <row r="1851" spans="1:1">
      <c r="A1851" t="s">
        <v>18205</v>
      </c>
    </row>
    <row r="1852" spans="1:1">
      <c r="A1852" t="s">
        <v>18206</v>
      </c>
    </row>
    <row r="1853" spans="1:1">
      <c r="A1853" t="s">
        <v>18207</v>
      </c>
    </row>
    <row r="1854" spans="1:1">
      <c r="A1854" t="s">
        <v>18208</v>
      </c>
    </row>
    <row r="1855" spans="1:1">
      <c r="A1855" t="s">
        <v>18209</v>
      </c>
    </row>
    <row r="1856" spans="1:1">
      <c r="A1856" t="s">
        <v>18210</v>
      </c>
    </row>
    <row r="1857" spans="1:1">
      <c r="A1857" t="s">
        <v>18211</v>
      </c>
    </row>
    <row r="1858" spans="1:1">
      <c r="A1858" t="s">
        <v>18212</v>
      </c>
    </row>
    <row r="1859" spans="1:1">
      <c r="A1859" t="s">
        <v>18213</v>
      </c>
    </row>
    <row r="1860" spans="1:1">
      <c r="A1860" t="s">
        <v>18214</v>
      </c>
    </row>
    <row r="1861" spans="1:1">
      <c r="A1861" t="s">
        <v>18215</v>
      </c>
    </row>
    <row r="1862" spans="1:1">
      <c r="A1862" t="s">
        <v>18216</v>
      </c>
    </row>
    <row r="1863" spans="1:1">
      <c r="A1863" t="s">
        <v>18217</v>
      </c>
    </row>
    <row r="1864" spans="1:1">
      <c r="A1864" t="s">
        <v>18218</v>
      </c>
    </row>
    <row r="1865" spans="1:1">
      <c r="A1865" t="s">
        <v>18219</v>
      </c>
    </row>
    <row r="1866" spans="1:1">
      <c r="A1866" t="s">
        <v>18220</v>
      </c>
    </row>
    <row r="1867" spans="1:1">
      <c r="A1867" t="s">
        <v>18221</v>
      </c>
    </row>
    <row r="1868" spans="1:1">
      <c r="A1868" t="s">
        <v>18222</v>
      </c>
    </row>
    <row r="1869" spans="1:1">
      <c r="A1869" t="s">
        <v>18223</v>
      </c>
    </row>
    <row r="1870" spans="1:1">
      <c r="A1870" t="s">
        <v>18224</v>
      </c>
    </row>
    <row r="1871" spans="1:1">
      <c r="A1871" t="s">
        <v>18225</v>
      </c>
    </row>
    <row r="1872" spans="1:1">
      <c r="A1872" t="s">
        <v>18226</v>
      </c>
    </row>
    <row r="1873" spans="1:1">
      <c r="A1873" t="s">
        <v>18227</v>
      </c>
    </row>
    <row r="1874" spans="1:1">
      <c r="A1874" t="s">
        <v>18228</v>
      </c>
    </row>
    <row r="1875" spans="1:1">
      <c r="A1875" t="s">
        <v>18229</v>
      </c>
    </row>
    <row r="1876" spans="1:1">
      <c r="A1876" t="s">
        <v>18230</v>
      </c>
    </row>
    <row r="1877" spans="1:1">
      <c r="A1877" t="s">
        <v>18231</v>
      </c>
    </row>
    <row r="1878" spans="1:1">
      <c r="A1878" t="s">
        <v>18232</v>
      </c>
    </row>
    <row r="1879" spans="1:1">
      <c r="A1879" t="s">
        <v>18233</v>
      </c>
    </row>
    <row r="1880" spans="1:1">
      <c r="A1880" t="s">
        <v>18234</v>
      </c>
    </row>
    <row r="1881" spans="1:1">
      <c r="A1881" t="s">
        <v>18235</v>
      </c>
    </row>
    <row r="1882" spans="1:1">
      <c r="A1882" t="s">
        <v>18236</v>
      </c>
    </row>
    <row r="1883" spans="1:1">
      <c r="A1883" t="s">
        <v>18237</v>
      </c>
    </row>
    <row r="1884" spans="1:1">
      <c r="A1884" t="s">
        <v>18238</v>
      </c>
    </row>
    <row r="1885" spans="1:1">
      <c r="A1885" t="s">
        <v>18239</v>
      </c>
    </row>
    <row r="1886" spans="1:1">
      <c r="A1886" t="s">
        <v>18240</v>
      </c>
    </row>
    <row r="1887" spans="1:1">
      <c r="A1887" t="s">
        <v>18241</v>
      </c>
    </row>
    <row r="1888" spans="1:1">
      <c r="A1888" t="s">
        <v>18242</v>
      </c>
    </row>
    <row r="1889" spans="1:1">
      <c r="A1889" t="s">
        <v>18243</v>
      </c>
    </row>
    <row r="1890" spans="1:1">
      <c r="A1890" t="s">
        <v>18244</v>
      </c>
    </row>
    <row r="1891" spans="1:1">
      <c r="A1891" t="s">
        <v>18245</v>
      </c>
    </row>
    <row r="1892" spans="1:1">
      <c r="A1892" t="s">
        <v>18246</v>
      </c>
    </row>
    <row r="1893" spans="1:1">
      <c r="A1893" t="s">
        <v>18247</v>
      </c>
    </row>
    <row r="1894" spans="1:1">
      <c r="A1894" t="s">
        <v>18248</v>
      </c>
    </row>
    <row r="1895" spans="1:1">
      <c r="A1895" t="s">
        <v>18249</v>
      </c>
    </row>
    <row r="1896" spans="1:1">
      <c r="A1896" t="s">
        <v>18250</v>
      </c>
    </row>
    <row r="1897" spans="1:1">
      <c r="A1897" t="s">
        <v>18251</v>
      </c>
    </row>
    <row r="1898" spans="1:1">
      <c r="A1898" t="s">
        <v>18252</v>
      </c>
    </row>
    <row r="1899" spans="1:1">
      <c r="A1899" t="s">
        <v>18253</v>
      </c>
    </row>
    <row r="1900" spans="1:1">
      <c r="A1900" t="s">
        <v>18254</v>
      </c>
    </row>
    <row r="1901" spans="1:1">
      <c r="A1901" t="s">
        <v>18255</v>
      </c>
    </row>
    <row r="1902" spans="1:1">
      <c r="A1902" t="s">
        <v>18256</v>
      </c>
    </row>
    <row r="1903" spans="1:1">
      <c r="A1903" t="s">
        <v>18257</v>
      </c>
    </row>
    <row r="1904" spans="1:1">
      <c r="A1904" t="s">
        <v>18258</v>
      </c>
    </row>
    <row r="1905" spans="1:1">
      <c r="A1905" t="s">
        <v>18259</v>
      </c>
    </row>
    <row r="1906" spans="1:1">
      <c r="A1906" t="s">
        <v>18260</v>
      </c>
    </row>
    <row r="1907" spans="1:1">
      <c r="A1907" t="s">
        <v>18261</v>
      </c>
    </row>
    <row r="1908" spans="1:1">
      <c r="A1908" t="s">
        <v>18262</v>
      </c>
    </row>
    <row r="1909" spans="1:1">
      <c r="A1909" t="s">
        <v>18263</v>
      </c>
    </row>
    <row r="1910" spans="1:1">
      <c r="A1910" t="s">
        <v>18264</v>
      </c>
    </row>
    <row r="1911" spans="1:1">
      <c r="A1911" t="s">
        <v>18265</v>
      </c>
    </row>
    <row r="1912" spans="1:1">
      <c r="A1912" t="s">
        <v>18266</v>
      </c>
    </row>
    <row r="1913" spans="1:1">
      <c r="A1913" t="s">
        <v>18267</v>
      </c>
    </row>
    <row r="1914" spans="1:1">
      <c r="A1914" t="s">
        <v>18268</v>
      </c>
    </row>
    <row r="1915" spans="1:1">
      <c r="A1915" t="s">
        <v>18269</v>
      </c>
    </row>
    <row r="1916" spans="1:1">
      <c r="A1916" t="s">
        <v>18270</v>
      </c>
    </row>
    <row r="1917" spans="1:1">
      <c r="A1917" t="s">
        <v>18271</v>
      </c>
    </row>
    <row r="1918" spans="1:1">
      <c r="A1918" t="s">
        <v>18272</v>
      </c>
    </row>
    <row r="1919" spans="1:1">
      <c r="A1919" t="s">
        <v>18273</v>
      </c>
    </row>
    <row r="1920" spans="1:1">
      <c r="A1920" t="s">
        <v>18274</v>
      </c>
    </row>
    <row r="1921" spans="1:1">
      <c r="A1921" t="s">
        <v>18275</v>
      </c>
    </row>
    <row r="1922" spans="1:1">
      <c r="A1922" t="s">
        <v>18276</v>
      </c>
    </row>
    <row r="1923" spans="1:1">
      <c r="A1923" t="s">
        <v>18277</v>
      </c>
    </row>
    <row r="1924" spans="1:1">
      <c r="A1924" t="s">
        <v>18278</v>
      </c>
    </row>
    <row r="1925" spans="1:1">
      <c r="A1925" t="s">
        <v>18279</v>
      </c>
    </row>
    <row r="1926" spans="1:1">
      <c r="A1926" t="s">
        <v>18280</v>
      </c>
    </row>
    <row r="1927" spans="1:1">
      <c r="A1927" t="s">
        <v>18281</v>
      </c>
    </row>
    <row r="1928" spans="1:1">
      <c r="A1928" t="s">
        <v>18282</v>
      </c>
    </row>
    <row r="1929" spans="1:1">
      <c r="A1929" t="s">
        <v>18283</v>
      </c>
    </row>
    <row r="1930" spans="1:1">
      <c r="A1930" t="s">
        <v>18284</v>
      </c>
    </row>
    <row r="1931" spans="1:1">
      <c r="A1931" t="s">
        <v>18285</v>
      </c>
    </row>
    <row r="1932" spans="1:1">
      <c r="A1932" t="s">
        <v>18286</v>
      </c>
    </row>
    <row r="1933" spans="1:1">
      <c r="A1933" t="s">
        <v>18287</v>
      </c>
    </row>
    <row r="1934" spans="1:1">
      <c r="A1934" t="s">
        <v>18288</v>
      </c>
    </row>
    <row r="1935" spans="1:1">
      <c r="A1935" t="s">
        <v>18289</v>
      </c>
    </row>
    <row r="1936" spans="1:1">
      <c r="A1936" t="s">
        <v>18290</v>
      </c>
    </row>
    <row r="1937" spans="1:1">
      <c r="A1937" t="s">
        <v>18291</v>
      </c>
    </row>
    <row r="1938" spans="1:1">
      <c r="A1938" t="s">
        <v>18292</v>
      </c>
    </row>
    <row r="1939" spans="1:1">
      <c r="A1939" t="s">
        <v>18293</v>
      </c>
    </row>
    <row r="1940" spans="1:1">
      <c r="A1940" t="s">
        <v>18294</v>
      </c>
    </row>
    <row r="1941" spans="1:1">
      <c r="A1941" t="s">
        <v>18295</v>
      </c>
    </row>
    <row r="1942" spans="1:1">
      <c r="A1942" t="s">
        <v>18296</v>
      </c>
    </row>
    <row r="1943" spans="1:1">
      <c r="A1943" t="s">
        <v>18297</v>
      </c>
    </row>
    <row r="1944" spans="1:1">
      <c r="A1944" t="s">
        <v>18298</v>
      </c>
    </row>
    <row r="1945" spans="1:1">
      <c r="A1945" t="s">
        <v>18299</v>
      </c>
    </row>
    <row r="1946" spans="1:1">
      <c r="A1946" t="s">
        <v>18300</v>
      </c>
    </row>
    <row r="1947" spans="1:1">
      <c r="A1947" t="s">
        <v>18301</v>
      </c>
    </row>
    <row r="1948" spans="1:1">
      <c r="A1948" t="s">
        <v>18302</v>
      </c>
    </row>
    <row r="1949" spans="1:1">
      <c r="A1949" t="s">
        <v>18303</v>
      </c>
    </row>
    <row r="1950" spans="1:1">
      <c r="A1950" t="s">
        <v>18304</v>
      </c>
    </row>
    <row r="1951" spans="1:1">
      <c r="A1951" t="s">
        <v>18305</v>
      </c>
    </row>
    <row r="1952" spans="1:1">
      <c r="A1952" t="s">
        <v>18306</v>
      </c>
    </row>
    <row r="1953" spans="1:1">
      <c r="A1953" t="s">
        <v>18307</v>
      </c>
    </row>
    <row r="1954" spans="1:1">
      <c r="A1954" t="s">
        <v>18308</v>
      </c>
    </row>
    <row r="1955" spans="1:1">
      <c r="A1955" t="s">
        <v>18309</v>
      </c>
    </row>
    <row r="1956" spans="1:1">
      <c r="A1956" t="s">
        <v>18310</v>
      </c>
    </row>
    <row r="1957" spans="1:1">
      <c r="A1957" t="s">
        <v>18311</v>
      </c>
    </row>
    <row r="1958" spans="1:1">
      <c r="A1958" t="s">
        <v>18312</v>
      </c>
    </row>
    <row r="1959" spans="1:1">
      <c r="A1959" t="s">
        <v>18313</v>
      </c>
    </row>
    <row r="1960" spans="1:1">
      <c r="A1960" t="s">
        <v>18314</v>
      </c>
    </row>
    <row r="1961" spans="1:1">
      <c r="A1961" t="s">
        <v>18315</v>
      </c>
    </row>
    <row r="1962" spans="1:1">
      <c r="A1962" t="s">
        <v>18316</v>
      </c>
    </row>
    <row r="1963" spans="1:1">
      <c r="A1963" t="s">
        <v>18317</v>
      </c>
    </row>
    <row r="1964" spans="1:1">
      <c r="A1964" t="s">
        <v>18318</v>
      </c>
    </row>
    <row r="1965" spans="1:1">
      <c r="A1965" t="s">
        <v>18319</v>
      </c>
    </row>
    <row r="1966" spans="1:1">
      <c r="A1966" t="s">
        <v>18320</v>
      </c>
    </row>
    <row r="1967" spans="1:1">
      <c r="A1967" t="s">
        <v>18321</v>
      </c>
    </row>
    <row r="1968" spans="1:1">
      <c r="A1968" t="s">
        <v>18322</v>
      </c>
    </row>
    <row r="1969" spans="1:1">
      <c r="A1969" t="s">
        <v>18323</v>
      </c>
    </row>
    <row r="1970" spans="1:1">
      <c r="A1970" t="s">
        <v>18324</v>
      </c>
    </row>
    <row r="1971" spans="1:1">
      <c r="A1971" t="s">
        <v>18325</v>
      </c>
    </row>
    <row r="1972" spans="1:1">
      <c r="A1972" t="s">
        <v>18326</v>
      </c>
    </row>
    <row r="1973" spans="1:1">
      <c r="A1973" t="s">
        <v>18327</v>
      </c>
    </row>
    <row r="1974" spans="1:1">
      <c r="A1974" t="s">
        <v>18328</v>
      </c>
    </row>
    <row r="1975" spans="1:1">
      <c r="A1975" t="s">
        <v>18329</v>
      </c>
    </row>
    <row r="1976" spans="1:1">
      <c r="A1976" t="s">
        <v>18330</v>
      </c>
    </row>
    <row r="1977" spans="1:1">
      <c r="A1977" t="s">
        <v>18331</v>
      </c>
    </row>
    <row r="1978" spans="1:1">
      <c r="A1978" t="s">
        <v>18332</v>
      </c>
    </row>
    <row r="1979" spans="1:1">
      <c r="A1979" t="s">
        <v>18333</v>
      </c>
    </row>
    <row r="1980" spans="1:1">
      <c r="A1980" t="s">
        <v>18334</v>
      </c>
    </row>
    <row r="1981" spans="1:1">
      <c r="A1981" t="s">
        <v>18335</v>
      </c>
    </row>
    <row r="1982" spans="1:1">
      <c r="A1982" t="s">
        <v>18336</v>
      </c>
    </row>
    <row r="1983" spans="1:1">
      <c r="A1983" t="s">
        <v>18337</v>
      </c>
    </row>
    <row r="1984" spans="1:1">
      <c r="A1984" t="s">
        <v>18338</v>
      </c>
    </row>
    <row r="1985" spans="1:1">
      <c r="A1985" t="s">
        <v>18339</v>
      </c>
    </row>
    <row r="1986" spans="1:1">
      <c r="A1986" t="s">
        <v>18340</v>
      </c>
    </row>
    <row r="1987" spans="1:1">
      <c r="A1987" t="s">
        <v>18341</v>
      </c>
    </row>
    <row r="1988" spans="1:1">
      <c r="A1988" t="s">
        <v>18342</v>
      </c>
    </row>
    <row r="1989" spans="1:1">
      <c r="A1989" t="s">
        <v>18343</v>
      </c>
    </row>
    <row r="1990" spans="1:1">
      <c r="A1990" t="s">
        <v>18344</v>
      </c>
    </row>
    <row r="1991" spans="1:1">
      <c r="A1991" t="s">
        <v>18345</v>
      </c>
    </row>
    <row r="1992" spans="1:1">
      <c r="A1992" t="s">
        <v>18346</v>
      </c>
    </row>
    <row r="1993" spans="1:1">
      <c r="A1993" t="s">
        <v>18347</v>
      </c>
    </row>
    <row r="1994" spans="1:1">
      <c r="A1994" t="s">
        <v>18348</v>
      </c>
    </row>
    <row r="1995" spans="1:1">
      <c r="A1995" t="s">
        <v>18349</v>
      </c>
    </row>
    <row r="1996" spans="1:1">
      <c r="A1996" t="s">
        <v>18350</v>
      </c>
    </row>
    <row r="1997" spans="1:1">
      <c r="A1997" t="s">
        <v>18351</v>
      </c>
    </row>
    <row r="1998" spans="1:1">
      <c r="A1998" t="s">
        <v>18352</v>
      </c>
    </row>
    <row r="1999" spans="1:1">
      <c r="A1999" t="s">
        <v>18353</v>
      </c>
    </row>
    <row r="2000" spans="1:1">
      <c r="A2000" t="s">
        <v>18354</v>
      </c>
    </row>
    <row r="2001" spans="1:1">
      <c r="A2001" t="s">
        <v>18355</v>
      </c>
    </row>
    <row r="2002" spans="1:1">
      <c r="A2002" t="s">
        <v>18356</v>
      </c>
    </row>
    <row r="2003" spans="1:1">
      <c r="A2003" t="s">
        <v>18357</v>
      </c>
    </row>
    <row r="2004" spans="1:1">
      <c r="A2004" t="s">
        <v>18358</v>
      </c>
    </row>
    <row r="2005" spans="1:1">
      <c r="A2005" t="s">
        <v>18359</v>
      </c>
    </row>
    <row r="2006" spans="1:1">
      <c r="A2006" t="s">
        <v>18360</v>
      </c>
    </row>
    <row r="2007" spans="1:1">
      <c r="A2007" t="s">
        <v>18361</v>
      </c>
    </row>
    <row r="2008" spans="1:1">
      <c r="A2008" t="s">
        <v>18362</v>
      </c>
    </row>
    <row r="2009" spans="1:1">
      <c r="A2009" t="s">
        <v>18363</v>
      </c>
    </row>
    <row r="2010" spans="1:1">
      <c r="A2010" t="s">
        <v>18364</v>
      </c>
    </row>
    <row r="2011" spans="1:1">
      <c r="A2011" t="s">
        <v>18365</v>
      </c>
    </row>
    <row r="2012" spans="1:1">
      <c r="A2012" t="s">
        <v>18366</v>
      </c>
    </row>
    <row r="2013" spans="1:1">
      <c r="A2013" t="s">
        <v>18367</v>
      </c>
    </row>
    <row r="2014" spans="1:1">
      <c r="A2014" t="s">
        <v>18368</v>
      </c>
    </row>
    <row r="2015" spans="1:1">
      <c r="A2015" t="s">
        <v>18369</v>
      </c>
    </row>
    <row r="2016" spans="1:1">
      <c r="A2016" t="s">
        <v>18370</v>
      </c>
    </row>
    <row r="2017" spans="1:1">
      <c r="A2017" t="s">
        <v>18371</v>
      </c>
    </row>
    <row r="2018" spans="1:1">
      <c r="A2018" t="s">
        <v>18372</v>
      </c>
    </row>
    <row r="2019" spans="1:1">
      <c r="A2019" t="s">
        <v>18373</v>
      </c>
    </row>
    <row r="2020" spans="1:1">
      <c r="A2020" t="s">
        <v>18374</v>
      </c>
    </row>
    <row r="2021" spans="1:1">
      <c r="A2021" t="s">
        <v>18375</v>
      </c>
    </row>
    <row r="2022" spans="1:1">
      <c r="A2022" t="s">
        <v>18376</v>
      </c>
    </row>
    <row r="2023" spans="1:1">
      <c r="A2023" t="s">
        <v>18377</v>
      </c>
    </row>
    <row r="2024" spans="1:1">
      <c r="A2024" t="s">
        <v>18378</v>
      </c>
    </row>
    <row r="2025" spans="1:1">
      <c r="A2025" t="s">
        <v>18379</v>
      </c>
    </row>
    <row r="2026" spans="1:1">
      <c r="A2026" t="s">
        <v>18380</v>
      </c>
    </row>
    <row r="2027" spans="1:1">
      <c r="A2027" t="s">
        <v>18381</v>
      </c>
    </row>
    <row r="2028" spans="1:1">
      <c r="A2028" t="s">
        <v>18382</v>
      </c>
    </row>
    <row r="2029" spans="1:1">
      <c r="A2029" t="s">
        <v>18383</v>
      </c>
    </row>
    <row r="2030" spans="1:1">
      <c r="A2030" t="s">
        <v>18384</v>
      </c>
    </row>
    <row r="2031" spans="1:1">
      <c r="A2031" t="s">
        <v>18385</v>
      </c>
    </row>
    <row r="2032" spans="1:1">
      <c r="A2032" t="s">
        <v>18386</v>
      </c>
    </row>
    <row r="2033" spans="1:1">
      <c r="A2033" t="s">
        <v>18387</v>
      </c>
    </row>
    <row r="2034" spans="1:1">
      <c r="A2034" t="s">
        <v>18388</v>
      </c>
    </row>
    <row r="2035" spans="1:1">
      <c r="A2035" t="s">
        <v>18389</v>
      </c>
    </row>
    <row r="2036" spans="1:1">
      <c r="A2036" t="s">
        <v>18390</v>
      </c>
    </row>
    <row r="2037" spans="1:1">
      <c r="A2037" t="s">
        <v>18391</v>
      </c>
    </row>
    <row r="2038" spans="1:1">
      <c r="A2038" t="s">
        <v>18392</v>
      </c>
    </row>
    <row r="2039" spans="1:1">
      <c r="A2039" t="s">
        <v>18393</v>
      </c>
    </row>
    <row r="2040" spans="1:1">
      <c r="A2040" t="s">
        <v>18394</v>
      </c>
    </row>
    <row r="2041" spans="1:1">
      <c r="A2041" t="s">
        <v>18395</v>
      </c>
    </row>
    <row r="2042" spans="1:1">
      <c r="A2042" t="s">
        <v>18396</v>
      </c>
    </row>
    <row r="2043" spans="1:1">
      <c r="A2043" t="s">
        <v>18397</v>
      </c>
    </row>
    <row r="2044" spans="1:1">
      <c r="A2044" t="s">
        <v>18398</v>
      </c>
    </row>
    <row r="2045" spans="1:1">
      <c r="A2045" t="s">
        <v>18399</v>
      </c>
    </row>
    <row r="2046" spans="1:1">
      <c r="A2046" t="s">
        <v>18400</v>
      </c>
    </row>
    <row r="2047" spans="1:1">
      <c r="A2047" t="s">
        <v>18401</v>
      </c>
    </row>
    <row r="2048" spans="1:1">
      <c r="A2048" t="s">
        <v>18402</v>
      </c>
    </row>
    <row r="2049" spans="1:1">
      <c r="A2049" t="s">
        <v>18403</v>
      </c>
    </row>
    <row r="2050" spans="1:1">
      <c r="A2050" t="s">
        <v>18404</v>
      </c>
    </row>
    <row r="2051" spans="1:1">
      <c r="A2051" t="s">
        <v>18405</v>
      </c>
    </row>
    <row r="2052" spans="1:1">
      <c r="A2052" t="s">
        <v>18406</v>
      </c>
    </row>
    <row r="2053" spans="1:1">
      <c r="A2053" t="s">
        <v>18407</v>
      </c>
    </row>
    <row r="2054" spans="1:1">
      <c r="A2054" t="s">
        <v>18408</v>
      </c>
    </row>
    <row r="2055" spans="1:1">
      <c r="A2055" t="s">
        <v>18409</v>
      </c>
    </row>
    <row r="2056" spans="1:1">
      <c r="A2056" t="s">
        <v>18410</v>
      </c>
    </row>
    <row r="2057" spans="1:1">
      <c r="A2057" t="s">
        <v>18411</v>
      </c>
    </row>
    <row r="2058" spans="1:1">
      <c r="A2058" t="s">
        <v>18412</v>
      </c>
    </row>
    <row r="2059" spans="1:1">
      <c r="A2059" t="s">
        <v>18413</v>
      </c>
    </row>
    <row r="2060" spans="1:1">
      <c r="A2060" t="s">
        <v>18414</v>
      </c>
    </row>
    <row r="2061" spans="1:1">
      <c r="A2061" t="s">
        <v>18415</v>
      </c>
    </row>
    <row r="2062" spans="1:1">
      <c r="A2062" t="s">
        <v>18416</v>
      </c>
    </row>
    <row r="2063" spans="1:1">
      <c r="A2063" t="s">
        <v>18417</v>
      </c>
    </row>
    <row r="2064" spans="1:1">
      <c r="A2064" t="s">
        <v>18418</v>
      </c>
    </row>
    <row r="2065" spans="1:1">
      <c r="A2065" t="s">
        <v>18419</v>
      </c>
    </row>
    <row r="2066" spans="1:1">
      <c r="A2066" t="s">
        <v>18420</v>
      </c>
    </row>
    <row r="2067" spans="1:1">
      <c r="A2067" t="s">
        <v>18421</v>
      </c>
    </row>
    <row r="2068" spans="1:1">
      <c r="A2068" t="s">
        <v>18422</v>
      </c>
    </row>
    <row r="2069" spans="1:1">
      <c r="A2069" t="s">
        <v>18423</v>
      </c>
    </row>
    <row r="2070" spans="1:1">
      <c r="A2070" t="s">
        <v>18424</v>
      </c>
    </row>
    <row r="2071" spans="1:1">
      <c r="A2071" t="s">
        <v>18425</v>
      </c>
    </row>
    <row r="2072" spans="1:1">
      <c r="A2072" t="s">
        <v>18426</v>
      </c>
    </row>
    <row r="2073" spans="1:1">
      <c r="A2073" t="s">
        <v>18427</v>
      </c>
    </row>
    <row r="2074" spans="1:1">
      <c r="A2074" t="s">
        <v>18428</v>
      </c>
    </row>
    <row r="2075" spans="1:1">
      <c r="A2075" t="s">
        <v>18429</v>
      </c>
    </row>
    <row r="2076" spans="1:1">
      <c r="A2076" t="s">
        <v>18430</v>
      </c>
    </row>
    <row r="2077" spans="1:1">
      <c r="A2077" t="s">
        <v>18431</v>
      </c>
    </row>
    <row r="2078" spans="1:1">
      <c r="A2078" t="s">
        <v>18432</v>
      </c>
    </row>
    <row r="2079" spans="1:1">
      <c r="A2079" t="s">
        <v>18433</v>
      </c>
    </row>
    <row r="2080" spans="1:1">
      <c r="A2080" t="s">
        <v>18434</v>
      </c>
    </row>
    <row r="2081" spans="1:1">
      <c r="A2081" t="s">
        <v>18435</v>
      </c>
    </row>
    <row r="2082" spans="1:1">
      <c r="A2082" t="s">
        <v>18436</v>
      </c>
    </row>
    <row r="2083" spans="1:1">
      <c r="A2083" t="s">
        <v>18437</v>
      </c>
    </row>
    <row r="2084" spans="1:1">
      <c r="A2084" t="s">
        <v>18438</v>
      </c>
    </row>
    <row r="2085" spans="1:1">
      <c r="A2085" t="s">
        <v>18439</v>
      </c>
    </row>
    <row r="2086" spans="1:1">
      <c r="A2086" t="s">
        <v>18440</v>
      </c>
    </row>
    <row r="2087" spans="1:1">
      <c r="A2087" t="s">
        <v>18441</v>
      </c>
    </row>
    <row r="2088" spans="1:1">
      <c r="A2088" t="s">
        <v>18442</v>
      </c>
    </row>
    <row r="2089" spans="1:1">
      <c r="A2089" t="s">
        <v>18443</v>
      </c>
    </row>
    <row r="2090" spans="1:1">
      <c r="A2090" t="s">
        <v>18444</v>
      </c>
    </row>
    <row r="2091" spans="1:1">
      <c r="A2091" t="s">
        <v>18445</v>
      </c>
    </row>
    <row r="2092" spans="1:1">
      <c r="A2092" t="s">
        <v>18446</v>
      </c>
    </row>
    <row r="2093" spans="1:1">
      <c r="A2093" t="s">
        <v>18447</v>
      </c>
    </row>
    <row r="2094" spans="1:1">
      <c r="A2094" t="s">
        <v>18448</v>
      </c>
    </row>
    <row r="2095" spans="1:1">
      <c r="A2095" t="s">
        <v>18449</v>
      </c>
    </row>
    <row r="2096" spans="1:1">
      <c r="A2096" t="s">
        <v>18450</v>
      </c>
    </row>
    <row r="2097" spans="1:1">
      <c r="A2097" t="s">
        <v>18451</v>
      </c>
    </row>
    <row r="2098" spans="1:1">
      <c r="A2098" t="s">
        <v>18452</v>
      </c>
    </row>
    <row r="2099" spans="1:1">
      <c r="A2099" t="s">
        <v>18453</v>
      </c>
    </row>
    <row r="2100" spans="1:1">
      <c r="A2100" t="s">
        <v>18454</v>
      </c>
    </row>
    <row r="2101" spans="1:1">
      <c r="A2101" t="s">
        <v>18455</v>
      </c>
    </row>
    <row r="2102" spans="1:1">
      <c r="A2102" t="s">
        <v>18456</v>
      </c>
    </row>
    <row r="2103" spans="1:1">
      <c r="A2103" t="s">
        <v>18457</v>
      </c>
    </row>
    <row r="2104" spans="1:1">
      <c r="A2104" t="s">
        <v>18458</v>
      </c>
    </row>
    <row r="2105" spans="1:1">
      <c r="A2105" t="s">
        <v>18459</v>
      </c>
    </row>
    <row r="2106" spans="1:1">
      <c r="A2106" t="s">
        <v>18460</v>
      </c>
    </row>
    <row r="2107" spans="1:1">
      <c r="A2107" t="s">
        <v>18461</v>
      </c>
    </row>
    <row r="2108" spans="1:1">
      <c r="A2108" t="s">
        <v>18462</v>
      </c>
    </row>
    <row r="2109" spans="1:1">
      <c r="A2109" t="s">
        <v>18463</v>
      </c>
    </row>
    <row r="2110" spans="1:1">
      <c r="A2110" t="s">
        <v>18464</v>
      </c>
    </row>
    <row r="2111" spans="1:1">
      <c r="A2111" t="s">
        <v>18465</v>
      </c>
    </row>
    <row r="2112" spans="1:1">
      <c r="A2112" t="s">
        <v>18466</v>
      </c>
    </row>
    <row r="2113" spans="1:1">
      <c r="A2113" t="s">
        <v>18467</v>
      </c>
    </row>
    <row r="2114" spans="1:1">
      <c r="A2114" t="s">
        <v>18468</v>
      </c>
    </row>
    <row r="2115" spans="1:1">
      <c r="A2115" t="s">
        <v>18469</v>
      </c>
    </row>
    <row r="2116" spans="1:1">
      <c r="A2116" t="s">
        <v>18470</v>
      </c>
    </row>
    <row r="2117" spans="1:1">
      <c r="A2117" t="s">
        <v>18471</v>
      </c>
    </row>
    <row r="2118" spans="1:1">
      <c r="A2118" t="s">
        <v>18472</v>
      </c>
    </row>
    <row r="2119" spans="1:1">
      <c r="A2119" t="s">
        <v>18473</v>
      </c>
    </row>
    <row r="2120" spans="1:1">
      <c r="A2120" t="s">
        <v>18474</v>
      </c>
    </row>
    <row r="2121" spans="1:1">
      <c r="A2121" t="s">
        <v>18475</v>
      </c>
    </row>
    <row r="2122" spans="1:1">
      <c r="A2122" t="s">
        <v>18476</v>
      </c>
    </row>
    <row r="2123" spans="1:1">
      <c r="A2123" t="s">
        <v>18477</v>
      </c>
    </row>
    <row r="2124" spans="1:1">
      <c r="A2124" t="s">
        <v>18478</v>
      </c>
    </row>
    <row r="2125" spans="1:1">
      <c r="A2125" t="s">
        <v>18479</v>
      </c>
    </row>
    <row r="2126" spans="1:1">
      <c r="A2126" t="s">
        <v>18480</v>
      </c>
    </row>
    <row r="2127" spans="1:1">
      <c r="A2127" t="s">
        <v>18481</v>
      </c>
    </row>
    <row r="2128" spans="1:1">
      <c r="A2128" t="s">
        <v>18482</v>
      </c>
    </row>
    <row r="2129" spans="1:1">
      <c r="A2129" t="s">
        <v>18483</v>
      </c>
    </row>
    <row r="2130" spans="1:1">
      <c r="A2130" t="s">
        <v>18484</v>
      </c>
    </row>
    <row r="2131" spans="1:1">
      <c r="A2131" t="s">
        <v>18485</v>
      </c>
    </row>
    <row r="2132" spans="1:1">
      <c r="A2132" t="s">
        <v>18486</v>
      </c>
    </row>
    <row r="2133" spans="1:1">
      <c r="A2133" t="s">
        <v>18487</v>
      </c>
    </row>
    <row r="2134" spans="1:1">
      <c r="A2134" t="s">
        <v>18488</v>
      </c>
    </row>
    <row r="2135" spans="1:1">
      <c r="A2135" t="s">
        <v>18489</v>
      </c>
    </row>
    <row r="2136" spans="1:1">
      <c r="A2136" t="s">
        <v>18490</v>
      </c>
    </row>
    <row r="2137" spans="1:1">
      <c r="A2137" t="s">
        <v>18491</v>
      </c>
    </row>
    <row r="2138" spans="1:1">
      <c r="A2138" t="s">
        <v>18492</v>
      </c>
    </row>
    <row r="2139" spans="1:1">
      <c r="A2139" t="s">
        <v>18493</v>
      </c>
    </row>
    <row r="2140" spans="1:1">
      <c r="A2140" t="s">
        <v>18494</v>
      </c>
    </row>
    <row r="2141" spans="1:1">
      <c r="A2141" t="s">
        <v>18495</v>
      </c>
    </row>
    <row r="2142" spans="1:1">
      <c r="A2142" t="s">
        <v>18496</v>
      </c>
    </row>
    <row r="2143" spans="1:1">
      <c r="A2143" t="s">
        <v>18497</v>
      </c>
    </row>
    <row r="2144" spans="1:1">
      <c r="A2144" t="s">
        <v>18498</v>
      </c>
    </row>
    <row r="2145" spans="1:1">
      <c r="A2145" t="s">
        <v>18499</v>
      </c>
    </row>
    <row r="2146" spans="1:1">
      <c r="A2146" t="s">
        <v>18500</v>
      </c>
    </row>
    <row r="2147" spans="1:1">
      <c r="A2147" t="s">
        <v>18501</v>
      </c>
    </row>
    <row r="2148" spans="1:1">
      <c r="A2148" t="s">
        <v>18502</v>
      </c>
    </row>
    <row r="2149" spans="1:1">
      <c r="A2149" t="s">
        <v>18503</v>
      </c>
    </row>
    <row r="2150" spans="1:1">
      <c r="A2150" t="s">
        <v>18504</v>
      </c>
    </row>
    <row r="2151" spans="1:1">
      <c r="A2151" t="s">
        <v>18505</v>
      </c>
    </row>
    <row r="2152" spans="1:1">
      <c r="A2152" t="s">
        <v>18506</v>
      </c>
    </row>
    <row r="2153" spans="1:1">
      <c r="A2153" t="s">
        <v>18507</v>
      </c>
    </row>
    <row r="2154" spans="1:1">
      <c r="A2154" t="s">
        <v>18508</v>
      </c>
    </row>
    <row r="2155" spans="1:1">
      <c r="A2155" t="s">
        <v>18509</v>
      </c>
    </row>
    <row r="2156" spans="1:1">
      <c r="A2156" t="s">
        <v>18510</v>
      </c>
    </row>
    <row r="2157" spans="1:1">
      <c r="A2157" t="s">
        <v>18511</v>
      </c>
    </row>
    <row r="2158" spans="1:1">
      <c r="A2158" t="s">
        <v>18512</v>
      </c>
    </row>
    <row r="2159" spans="1:1">
      <c r="A2159" t="s">
        <v>18513</v>
      </c>
    </row>
    <row r="2160" spans="1:1">
      <c r="A2160" t="s">
        <v>18514</v>
      </c>
    </row>
    <row r="2161" spans="1:1">
      <c r="A2161" t="s">
        <v>18515</v>
      </c>
    </row>
    <row r="2162" spans="1:1">
      <c r="A2162" t="s">
        <v>18516</v>
      </c>
    </row>
    <row r="2163" spans="1:1">
      <c r="A2163" t="s">
        <v>18517</v>
      </c>
    </row>
    <row r="2164" spans="1:1">
      <c r="A2164" t="s">
        <v>18518</v>
      </c>
    </row>
    <row r="2165" spans="1:1">
      <c r="A2165" t="s">
        <v>18519</v>
      </c>
    </row>
    <row r="2166" spans="1:1">
      <c r="A2166" t="s">
        <v>18520</v>
      </c>
    </row>
    <row r="2167" spans="1:1">
      <c r="A2167" t="s">
        <v>18521</v>
      </c>
    </row>
    <row r="2168" spans="1:1">
      <c r="A2168" t="s">
        <v>18522</v>
      </c>
    </row>
    <row r="2169" spans="1:1">
      <c r="A2169" t="s">
        <v>18523</v>
      </c>
    </row>
    <row r="2170" spans="1:1">
      <c r="A2170" t="s">
        <v>18524</v>
      </c>
    </row>
    <row r="2171" spans="1:1">
      <c r="A2171" t="s">
        <v>18525</v>
      </c>
    </row>
    <row r="2172" spans="1:1">
      <c r="A2172" t="s">
        <v>18526</v>
      </c>
    </row>
    <row r="2173" spans="1:1">
      <c r="A2173" t="s">
        <v>18527</v>
      </c>
    </row>
    <row r="2174" spans="1:1">
      <c r="A2174" t="s">
        <v>18528</v>
      </c>
    </row>
    <row r="2175" spans="1:1">
      <c r="A2175" t="s">
        <v>18529</v>
      </c>
    </row>
    <row r="2176" spans="1:1">
      <c r="A2176" t="s">
        <v>18530</v>
      </c>
    </row>
    <row r="2177" spans="1:1">
      <c r="A2177" t="s">
        <v>18531</v>
      </c>
    </row>
    <row r="2178" spans="1:1">
      <c r="A2178" t="s">
        <v>18532</v>
      </c>
    </row>
    <row r="2179" spans="1:1">
      <c r="A2179" t="s">
        <v>18533</v>
      </c>
    </row>
    <row r="2180" spans="1:1">
      <c r="A2180" t="s">
        <v>18534</v>
      </c>
    </row>
    <row r="2181" spans="1:1">
      <c r="A2181" t="s">
        <v>18535</v>
      </c>
    </row>
    <row r="2182" spans="1:1">
      <c r="A2182" t="s">
        <v>18536</v>
      </c>
    </row>
    <row r="2183" spans="1:1">
      <c r="A2183" t="s">
        <v>18537</v>
      </c>
    </row>
    <row r="2184" spans="1:1">
      <c r="A2184" t="s">
        <v>18538</v>
      </c>
    </row>
    <row r="2185" spans="1:1">
      <c r="A2185" t="s">
        <v>18539</v>
      </c>
    </row>
    <row r="2186" spans="1:1">
      <c r="A2186" t="s">
        <v>18540</v>
      </c>
    </row>
    <row r="2187" spans="1:1">
      <c r="A2187" t="s">
        <v>18541</v>
      </c>
    </row>
    <row r="2188" spans="1:1">
      <c r="A2188" t="s">
        <v>18542</v>
      </c>
    </row>
    <row r="2189" spans="1:1">
      <c r="A2189" t="s">
        <v>18543</v>
      </c>
    </row>
    <row r="2190" spans="1:1">
      <c r="A2190" t="s">
        <v>18544</v>
      </c>
    </row>
    <row r="2191" spans="1:1">
      <c r="A2191" t="s">
        <v>18545</v>
      </c>
    </row>
    <row r="2192" spans="1:1">
      <c r="A2192" t="s">
        <v>18546</v>
      </c>
    </row>
    <row r="2193" spans="1:1">
      <c r="A2193" t="s">
        <v>18547</v>
      </c>
    </row>
    <row r="2194" spans="1:1">
      <c r="A2194" t="s">
        <v>18548</v>
      </c>
    </row>
    <row r="2195" spans="1:1">
      <c r="A2195" t="s">
        <v>18549</v>
      </c>
    </row>
    <row r="2196" spans="1:1">
      <c r="A2196" t="s">
        <v>18550</v>
      </c>
    </row>
    <row r="2197" spans="1:1">
      <c r="A2197" t="s">
        <v>18551</v>
      </c>
    </row>
    <row r="2198" spans="1:1">
      <c r="A2198" t="s">
        <v>18552</v>
      </c>
    </row>
    <row r="2199" spans="1:1">
      <c r="A2199" t="s">
        <v>18553</v>
      </c>
    </row>
    <row r="2200" spans="1:1">
      <c r="A2200" t="s">
        <v>18554</v>
      </c>
    </row>
    <row r="2201" spans="1:1">
      <c r="A2201" t="s">
        <v>18555</v>
      </c>
    </row>
    <row r="2202" spans="1:1">
      <c r="A2202" t="s">
        <v>18556</v>
      </c>
    </row>
    <row r="2203" spans="1:1">
      <c r="A2203" t="s">
        <v>18557</v>
      </c>
    </row>
    <row r="2204" spans="1:1">
      <c r="A2204" t="s">
        <v>18558</v>
      </c>
    </row>
    <row r="2205" spans="1:1">
      <c r="A2205" t="s">
        <v>18559</v>
      </c>
    </row>
    <row r="2206" spans="1:1">
      <c r="A2206" t="s">
        <v>18560</v>
      </c>
    </row>
    <row r="2207" spans="1:1">
      <c r="A2207" t="s">
        <v>18561</v>
      </c>
    </row>
    <row r="2208" spans="1:1">
      <c r="A2208" t="s">
        <v>18562</v>
      </c>
    </row>
    <row r="2209" spans="1:1">
      <c r="A2209" t="s">
        <v>18563</v>
      </c>
    </row>
    <row r="2210" spans="1:1">
      <c r="A2210" t="s">
        <v>18564</v>
      </c>
    </row>
    <row r="2211" spans="1:1">
      <c r="A2211" t="s">
        <v>18565</v>
      </c>
    </row>
    <row r="2212" spans="1:1">
      <c r="A2212" t="s">
        <v>18566</v>
      </c>
    </row>
    <row r="2213" spans="1:1">
      <c r="A2213" t="s">
        <v>18567</v>
      </c>
    </row>
    <row r="2214" spans="1:1">
      <c r="A2214" t="s">
        <v>18568</v>
      </c>
    </row>
    <row r="2215" spans="1:1">
      <c r="A2215" t="s">
        <v>18569</v>
      </c>
    </row>
    <row r="2216" spans="1:1">
      <c r="A2216" t="s">
        <v>18570</v>
      </c>
    </row>
    <row r="2217" spans="1:1">
      <c r="A2217" t="s">
        <v>18571</v>
      </c>
    </row>
    <row r="2218" spans="1:1">
      <c r="A2218" t="s">
        <v>18572</v>
      </c>
    </row>
    <row r="2219" spans="1:1">
      <c r="A2219" t="s">
        <v>18573</v>
      </c>
    </row>
    <row r="2220" spans="1:1">
      <c r="A2220" t="s">
        <v>18574</v>
      </c>
    </row>
    <row r="2221" spans="1:1">
      <c r="A2221" t="s">
        <v>18575</v>
      </c>
    </row>
    <row r="2222" spans="1:1">
      <c r="A2222" t="s">
        <v>18576</v>
      </c>
    </row>
    <row r="2223" spans="1:1">
      <c r="A2223" t="s">
        <v>18577</v>
      </c>
    </row>
    <row r="2224" spans="1:1">
      <c r="A2224" t="s">
        <v>18578</v>
      </c>
    </row>
    <row r="2225" spans="1:1">
      <c r="A2225" t="s">
        <v>18579</v>
      </c>
    </row>
    <row r="2226" spans="1:1">
      <c r="A2226" t="s">
        <v>18580</v>
      </c>
    </row>
    <row r="2227" spans="1:1">
      <c r="A2227" t="s">
        <v>18581</v>
      </c>
    </row>
    <row r="2228" spans="1:1">
      <c r="A2228" t="s">
        <v>18582</v>
      </c>
    </row>
    <row r="2229" spans="1:1">
      <c r="A2229" t="s">
        <v>18583</v>
      </c>
    </row>
    <row r="2230" spans="1:1">
      <c r="A2230" t="s">
        <v>18584</v>
      </c>
    </row>
    <row r="2231" spans="1:1">
      <c r="A2231" t="s">
        <v>18585</v>
      </c>
    </row>
    <row r="2232" spans="1:1">
      <c r="A2232" t="s">
        <v>18586</v>
      </c>
    </row>
    <row r="2233" spans="1:1">
      <c r="A2233" t="s">
        <v>18587</v>
      </c>
    </row>
    <row r="2234" spans="1:1">
      <c r="A2234" t="s">
        <v>18588</v>
      </c>
    </row>
    <row r="2235" spans="1:1">
      <c r="A2235" t="s">
        <v>18589</v>
      </c>
    </row>
    <row r="2236" spans="1:1">
      <c r="A2236" t="s">
        <v>18590</v>
      </c>
    </row>
    <row r="2237" spans="1:1">
      <c r="A2237" t="s">
        <v>18591</v>
      </c>
    </row>
    <row r="2238" spans="1:1">
      <c r="A2238" t="s">
        <v>18592</v>
      </c>
    </row>
    <row r="2239" spans="1:1">
      <c r="A2239" t="s">
        <v>18593</v>
      </c>
    </row>
    <row r="2240" spans="1:1">
      <c r="A2240" t="s">
        <v>18594</v>
      </c>
    </row>
    <row r="2241" spans="1:1">
      <c r="A2241" t="s">
        <v>18595</v>
      </c>
    </row>
    <row r="2242" spans="1:1">
      <c r="A2242" t="s">
        <v>18596</v>
      </c>
    </row>
    <row r="2243" spans="1:1">
      <c r="A2243" t="s">
        <v>18597</v>
      </c>
    </row>
    <row r="2244" spans="1:1">
      <c r="A2244" t="s">
        <v>18598</v>
      </c>
    </row>
    <row r="2245" spans="1:1">
      <c r="A2245" t="s">
        <v>18599</v>
      </c>
    </row>
    <row r="2246" spans="1:1">
      <c r="A2246" t="s">
        <v>18600</v>
      </c>
    </row>
    <row r="2247" spans="1:1">
      <c r="A2247" t="s">
        <v>18601</v>
      </c>
    </row>
    <row r="2248" spans="1:1">
      <c r="A2248" t="s">
        <v>18602</v>
      </c>
    </row>
    <row r="2249" spans="1:1">
      <c r="A2249" t="s">
        <v>18603</v>
      </c>
    </row>
    <row r="2250" spans="1:1">
      <c r="A2250" t="s">
        <v>18604</v>
      </c>
    </row>
    <row r="2251" spans="1:1">
      <c r="A2251" t="s">
        <v>18605</v>
      </c>
    </row>
    <row r="2252" spans="1:1">
      <c r="A2252" t="s">
        <v>18606</v>
      </c>
    </row>
    <row r="2253" spans="1:1">
      <c r="A2253" t="s">
        <v>18607</v>
      </c>
    </row>
    <row r="2254" spans="1:1">
      <c r="A2254" t="s">
        <v>18608</v>
      </c>
    </row>
    <row r="2255" spans="1:1">
      <c r="A2255" t="s">
        <v>18609</v>
      </c>
    </row>
    <row r="2256" spans="1:1">
      <c r="A2256" t="s">
        <v>18610</v>
      </c>
    </row>
    <row r="2257" spans="1:1">
      <c r="A2257" t="s">
        <v>18611</v>
      </c>
    </row>
    <row r="2258" spans="1:1">
      <c r="A2258" t="s">
        <v>18612</v>
      </c>
    </row>
    <row r="2259" spans="1:1">
      <c r="A2259" t="s">
        <v>18613</v>
      </c>
    </row>
    <row r="2260" spans="1:1">
      <c r="A2260" t="s">
        <v>18614</v>
      </c>
    </row>
    <row r="2261" spans="1:1">
      <c r="A2261" t="s">
        <v>18615</v>
      </c>
    </row>
    <row r="2262" spans="1:1">
      <c r="A2262" t="s">
        <v>18616</v>
      </c>
    </row>
    <row r="2263" spans="1:1">
      <c r="A2263" t="s">
        <v>18617</v>
      </c>
    </row>
    <row r="2264" spans="1:1">
      <c r="A2264" t="s">
        <v>18618</v>
      </c>
    </row>
    <row r="2265" spans="1:1">
      <c r="A2265" t="s">
        <v>18619</v>
      </c>
    </row>
    <row r="2266" spans="1:1">
      <c r="A2266" t="s">
        <v>18620</v>
      </c>
    </row>
    <row r="2267" spans="1:1">
      <c r="A2267" t="s">
        <v>18621</v>
      </c>
    </row>
    <row r="2268" spans="1:1">
      <c r="A2268" t="s">
        <v>18622</v>
      </c>
    </row>
    <row r="2269" spans="1:1">
      <c r="A2269" t="s">
        <v>18623</v>
      </c>
    </row>
    <row r="2270" spans="1:1">
      <c r="A2270" t="s">
        <v>18624</v>
      </c>
    </row>
    <row r="2271" spans="1:1">
      <c r="A2271" t="s">
        <v>18625</v>
      </c>
    </row>
    <row r="2272" spans="1:1">
      <c r="A2272" t="s">
        <v>18626</v>
      </c>
    </row>
    <row r="2273" spans="1:1">
      <c r="A2273" t="s">
        <v>18627</v>
      </c>
    </row>
    <row r="2274" spans="1:1">
      <c r="A2274" t="s">
        <v>18628</v>
      </c>
    </row>
    <row r="2275" spans="1:1">
      <c r="A2275" t="s">
        <v>18629</v>
      </c>
    </row>
    <row r="2276" spans="1:1">
      <c r="A2276" t="s">
        <v>18630</v>
      </c>
    </row>
    <row r="2277" spans="1:1">
      <c r="A2277" t="s">
        <v>18631</v>
      </c>
    </row>
    <row r="2278" spans="1:1">
      <c r="A2278" t="s">
        <v>18632</v>
      </c>
    </row>
    <row r="2279" spans="1:1">
      <c r="A2279" t="s">
        <v>18633</v>
      </c>
    </row>
    <row r="2280" spans="1:1">
      <c r="A2280" t="s">
        <v>18634</v>
      </c>
    </row>
    <row r="2281" spans="1:1">
      <c r="A2281" t="s">
        <v>18635</v>
      </c>
    </row>
    <row r="2282" spans="1:1">
      <c r="A2282" t="s">
        <v>18636</v>
      </c>
    </row>
    <row r="2283" spans="1:1">
      <c r="A2283" t="s">
        <v>18637</v>
      </c>
    </row>
    <row r="2284" spans="1:1">
      <c r="A2284" t="s">
        <v>18638</v>
      </c>
    </row>
    <row r="2285" spans="1:1">
      <c r="A2285" t="s">
        <v>18639</v>
      </c>
    </row>
    <row r="2286" spans="1:1">
      <c r="A2286" t="s">
        <v>18640</v>
      </c>
    </row>
    <row r="2287" spans="1:1">
      <c r="A2287" t="s">
        <v>18641</v>
      </c>
    </row>
    <row r="2288" spans="1:1">
      <c r="A2288" t="s">
        <v>18642</v>
      </c>
    </row>
    <row r="2289" spans="1:1">
      <c r="A2289" t="s">
        <v>18643</v>
      </c>
    </row>
    <row r="2290" spans="1:1">
      <c r="A2290" t="s">
        <v>18644</v>
      </c>
    </row>
    <row r="2291" spans="1:1">
      <c r="A2291" t="s">
        <v>18645</v>
      </c>
    </row>
    <row r="2292" spans="1:1">
      <c r="A2292" t="s">
        <v>18646</v>
      </c>
    </row>
    <row r="2293" spans="1:1">
      <c r="A2293" t="s">
        <v>18647</v>
      </c>
    </row>
    <row r="2294" spans="1:1">
      <c r="A2294" t="s">
        <v>18648</v>
      </c>
    </row>
    <row r="2295" spans="1:1">
      <c r="A2295" t="s">
        <v>18649</v>
      </c>
    </row>
    <row r="2296" spans="1:1">
      <c r="A2296" t="s">
        <v>18650</v>
      </c>
    </row>
    <row r="2297" spans="1:1">
      <c r="A2297" t="s">
        <v>18651</v>
      </c>
    </row>
    <row r="2298" spans="1:1">
      <c r="A2298" t="s">
        <v>18652</v>
      </c>
    </row>
    <row r="2299" spans="1:1">
      <c r="A2299" t="s">
        <v>18653</v>
      </c>
    </row>
    <row r="2300" spans="1:1">
      <c r="A2300" t="s">
        <v>18654</v>
      </c>
    </row>
    <row r="2301" spans="1:1">
      <c r="A2301" t="s">
        <v>18655</v>
      </c>
    </row>
    <row r="2302" spans="1:1">
      <c r="A2302" t="s">
        <v>18656</v>
      </c>
    </row>
    <row r="2303" spans="1:1">
      <c r="A2303" t="s">
        <v>18657</v>
      </c>
    </row>
    <row r="2304" spans="1:1">
      <c r="A2304" t="s">
        <v>18658</v>
      </c>
    </row>
    <row r="2305" spans="1:1">
      <c r="A2305" t="s">
        <v>18659</v>
      </c>
    </row>
    <row r="2306" spans="1:1">
      <c r="A2306" t="s">
        <v>18660</v>
      </c>
    </row>
    <row r="2307" spans="1:1">
      <c r="A2307" t="s">
        <v>18661</v>
      </c>
    </row>
    <row r="2308" spans="1:1">
      <c r="A2308" t="s">
        <v>18662</v>
      </c>
    </row>
    <row r="2309" spans="1:1">
      <c r="A2309" t="s">
        <v>18663</v>
      </c>
    </row>
    <row r="2310" spans="1:1">
      <c r="A2310" t="s">
        <v>18664</v>
      </c>
    </row>
    <row r="2311" spans="1:1">
      <c r="A2311" t="s">
        <v>18665</v>
      </c>
    </row>
    <row r="2312" spans="1:1">
      <c r="A2312" t="s">
        <v>18666</v>
      </c>
    </row>
    <row r="2313" spans="1:1">
      <c r="A2313" t="s">
        <v>18667</v>
      </c>
    </row>
    <row r="2314" spans="1:1">
      <c r="A2314" t="s">
        <v>18668</v>
      </c>
    </row>
    <row r="2315" spans="1:1">
      <c r="A2315" t="s">
        <v>18669</v>
      </c>
    </row>
    <row r="2316" spans="1:1">
      <c r="A2316" t="s">
        <v>18670</v>
      </c>
    </row>
    <row r="2317" spans="1:1">
      <c r="A2317" t="s">
        <v>18671</v>
      </c>
    </row>
    <row r="2318" spans="1:1">
      <c r="A2318" t="s">
        <v>18672</v>
      </c>
    </row>
    <row r="2319" spans="1:1">
      <c r="A2319" t="s">
        <v>18673</v>
      </c>
    </row>
    <row r="2320" spans="1:1">
      <c r="A2320" t="s">
        <v>18674</v>
      </c>
    </row>
    <row r="2321" spans="1:1">
      <c r="A2321" t="s">
        <v>18675</v>
      </c>
    </row>
    <row r="2322" spans="1:1">
      <c r="A2322" t="s">
        <v>18676</v>
      </c>
    </row>
    <row r="2323" spans="1:1">
      <c r="A2323" t="s">
        <v>18677</v>
      </c>
    </row>
    <row r="2324" spans="1:1">
      <c r="A2324" t="s">
        <v>18678</v>
      </c>
    </row>
    <row r="2325" spans="1:1">
      <c r="A2325" t="s">
        <v>18679</v>
      </c>
    </row>
    <row r="2326" spans="1:1">
      <c r="A2326" t="s">
        <v>18680</v>
      </c>
    </row>
    <row r="2327" spans="1:1">
      <c r="A2327" t="s">
        <v>18681</v>
      </c>
    </row>
    <row r="2328" spans="1:1">
      <c r="A2328" t="s">
        <v>18682</v>
      </c>
    </row>
    <row r="2329" spans="1:1">
      <c r="A2329" t="s">
        <v>18683</v>
      </c>
    </row>
    <row r="2330" spans="1:1">
      <c r="A2330" t="s">
        <v>18684</v>
      </c>
    </row>
    <row r="2331" spans="1:1">
      <c r="A2331" t="s">
        <v>18685</v>
      </c>
    </row>
    <row r="2332" spans="1:1">
      <c r="A2332" t="s">
        <v>18686</v>
      </c>
    </row>
    <row r="2333" spans="1:1">
      <c r="A2333" t="s">
        <v>18687</v>
      </c>
    </row>
    <row r="2334" spans="1:1">
      <c r="A2334" t="s">
        <v>18688</v>
      </c>
    </row>
    <row r="2335" spans="1:1">
      <c r="A2335" t="s">
        <v>18689</v>
      </c>
    </row>
    <row r="2336" spans="1:1">
      <c r="A2336" t="s">
        <v>18690</v>
      </c>
    </row>
    <row r="2337" spans="1:1">
      <c r="A2337" t="s">
        <v>18691</v>
      </c>
    </row>
    <row r="2338" spans="1:1">
      <c r="A2338" t="s">
        <v>18692</v>
      </c>
    </row>
    <row r="2339" spans="1:1">
      <c r="A2339" t="s">
        <v>18693</v>
      </c>
    </row>
    <row r="2340" spans="1:1">
      <c r="A2340" t="s">
        <v>18694</v>
      </c>
    </row>
    <row r="2341" spans="1:1">
      <c r="A2341" t="s">
        <v>18695</v>
      </c>
    </row>
    <row r="2342" spans="1:1">
      <c r="A2342" t="s">
        <v>18696</v>
      </c>
    </row>
    <row r="2343" spans="1:1">
      <c r="A2343" t="s">
        <v>18697</v>
      </c>
    </row>
    <row r="2344" spans="1:1">
      <c r="A2344" t="s">
        <v>18698</v>
      </c>
    </row>
    <row r="2345" spans="1:1">
      <c r="A2345" t="s">
        <v>18699</v>
      </c>
    </row>
    <row r="2346" spans="1:1">
      <c r="A2346" t="s">
        <v>18700</v>
      </c>
    </row>
    <row r="2347" spans="1:1">
      <c r="A2347" t="s">
        <v>18701</v>
      </c>
    </row>
    <row r="2348" spans="1:1">
      <c r="A2348" t="s">
        <v>18702</v>
      </c>
    </row>
    <row r="2349" spans="1:1">
      <c r="A2349" t="s">
        <v>18703</v>
      </c>
    </row>
    <row r="2350" spans="1:1">
      <c r="A2350" t="s">
        <v>18704</v>
      </c>
    </row>
    <row r="2351" spans="1:1">
      <c r="A2351" t="s">
        <v>18705</v>
      </c>
    </row>
    <row r="2352" spans="1:1">
      <c r="A2352" t="s">
        <v>18706</v>
      </c>
    </row>
    <row r="2353" spans="1:1">
      <c r="A2353" t="s">
        <v>18707</v>
      </c>
    </row>
    <row r="2354" spans="1:1">
      <c r="A2354" t="s">
        <v>18708</v>
      </c>
    </row>
    <row r="2355" spans="1:1">
      <c r="A2355" t="s">
        <v>18709</v>
      </c>
    </row>
    <row r="2356" spans="1:1">
      <c r="A2356" t="s">
        <v>18710</v>
      </c>
    </row>
    <row r="2357" spans="1:1">
      <c r="A2357" t="s">
        <v>18711</v>
      </c>
    </row>
    <row r="2358" spans="1:1">
      <c r="A2358" t="s">
        <v>18712</v>
      </c>
    </row>
    <row r="2359" spans="1:1">
      <c r="A2359" t="s">
        <v>18713</v>
      </c>
    </row>
    <row r="2360" spans="1:1">
      <c r="A2360" t="s">
        <v>18714</v>
      </c>
    </row>
    <row r="2361" spans="1:1">
      <c r="A2361" t="s">
        <v>18715</v>
      </c>
    </row>
    <row r="2362" spans="1:1">
      <c r="A2362" t="s">
        <v>18716</v>
      </c>
    </row>
    <row r="2363" spans="1:1">
      <c r="A2363" t="s">
        <v>18717</v>
      </c>
    </row>
    <row r="2364" spans="1:1">
      <c r="A2364" t="s">
        <v>18718</v>
      </c>
    </row>
    <row r="2365" spans="1:1">
      <c r="A2365" t="s">
        <v>18719</v>
      </c>
    </row>
    <row r="2366" spans="1:1">
      <c r="A2366" t="s">
        <v>18720</v>
      </c>
    </row>
    <row r="2367" spans="1:1">
      <c r="A2367" t="s">
        <v>18721</v>
      </c>
    </row>
    <row r="2368" spans="1:1">
      <c r="A2368" t="s">
        <v>18722</v>
      </c>
    </row>
    <row r="2369" spans="1:1">
      <c r="A2369" t="s">
        <v>18723</v>
      </c>
    </row>
    <row r="2370" spans="1:1">
      <c r="A2370" t="s">
        <v>18724</v>
      </c>
    </row>
    <row r="2371" spans="1:1">
      <c r="A2371" t="s">
        <v>18725</v>
      </c>
    </row>
    <row r="2372" spans="1:1">
      <c r="A2372" t="s">
        <v>18726</v>
      </c>
    </row>
    <row r="2373" spans="1:1">
      <c r="A2373" t="s">
        <v>18727</v>
      </c>
    </row>
    <row r="2374" spans="1:1">
      <c r="A2374" t="s">
        <v>18728</v>
      </c>
    </row>
    <row r="2375" spans="1:1">
      <c r="A2375" t="s">
        <v>18729</v>
      </c>
    </row>
    <row r="2376" spans="1:1">
      <c r="A2376" t="s">
        <v>18730</v>
      </c>
    </row>
    <row r="2377" spans="1:1">
      <c r="A2377" t="s">
        <v>18731</v>
      </c>
    </row>
    <row r="2378" spans="1:1">
      <c r="A2378" t="s">
        <v>18732</v>
      </c>
    </row>
    <row r="2379" spans="1:1">
      <c r="A2379" t="s">
        <v>18733</v>
      </c>
    </row>
    <row r="2380" spans="1:1">
      <c r="A2380" t="s">
        <v>18734</v>
      </c>
    </row>
    <row r="2381" spans="1:1">
      <c r="A2381" t="s">
        <v>18735</v>
      </c>
    </row>
    <row r="2382" spans="1:1">
      <c r="A2382" t="s">
        <v>18736</v>
      </c>
    </row>
    <row r="2383" spans="1:1">
      <c r="A2383" t="s">
        <v>18737</v>
      </c>
    </row>
    <row r="2384" spans="1:1">
      <c r="A2384" t="s">
        <v>18738</v>
      </c>
    </row>
    <row r="2385" spans="1:1">
      <c r="A2385" t="s">
        <v>18739</v>
      </c>
    </row>
    <row r="2386" spans="1:1">
      <c r="A2386" t="s">
        <v>18740</v>
      </c>
    </row>
    <row r="2387" spans="1:1">
      <c r="A2387" t="s">
        <v>18741</v>
      </c>
    </row>
    <row r="2388" spans="1:1">
      <c r="A2388" t="s">
        <v>18742</v>
      </c>
    </row>
    <row r="2389" spans="1:1">
      <c r="A2389" t="s">
        <v>18743</v>
      </c>
    </row>
    <row r="2390" spans="1:1">
      <c r="A2390" t="s">
        <v>18744</v>
      </c>
    </row>
    <row r="2391" spans="1:1">
      <c r="A2391" t="s">
        <v>18745</v>
      </c>
    </row>
    <row r="2392" spans="1:1">
      <c r="A2392" t="s">
        <v>18746</v>
      </c>
    </row>
    <row r="2393" spans="1:1">
      <c r="A2393" t="s">
        <v>18747</v>
      </c>
    </row>
    <row r="2394" spans="1:1">
      <c r="A2394" t="s">
        <v>18748</v>
      </c>
    </row>
    <row r="2395" spans="1:1">
      <c r="A2395" t="s">
        <v>18749</v>
      </c>
    </row>
    <row r="2396" spans="1:1">
      <c r="A2396" t="s">
        <v>18750</v>
      </c>
    </row>
    <row r="2397" spans="1:1">
      <c r="A2397" t="s">
        <v>18751</v>
      </c>
    </row>
    <row r="2398" spans="1:1">
      <c r="A2398" t="s">
        <v>18752</v>
      </c>
    </row>
    <row r="2399" spans="1:1">
      <c r="A2399" t="s">
        <v>18753</v>
      </c>
    </row>
    <row r="2400" spans="1:1">
      <c r="A2400" t="s">
        <v>18754</v>
      </c>
    </row>
    <row r="2401" spans="1:1">
      <c r="A2401" t="s">
        <v>18755</v>
      </c>
    </row>
    <row r="2402" spans="1:1">
      <c r="A2402" t="s">
        <v>18756</v>
      </c>
    </row>
    <row r="2403" spans="1:1">
      <c r="A2403" t="s">
        <v>18757</v>
      </c>
    </row>
    <row r="2404" spans="1:1">
      <c r="A2404" t="s">
        <v>18758</v>
      </c>
    </row>
    <row r="2405" spans="1:1">
      <c r="A2405" t="s">
        <v>18759</v>
      </c>
    </row>
    <row r="2406" spans="1:1">
      <c r="A2406" t="s">
        <v>18760</v>
      </c>
    </row>
    <row r="2407" spans="1:1">
      <c r="A2407" t="s">
        <v>18761</v>
      </c>
    </row>
    <row r="2408" spans="1:1">
      <c r="A2408" t="s">
        <v>18762</v>
      </c>
    </row>
    <row r="2409" spans="1:1">
      <c r="A2409" t="s">
        <v>18763</v>
      </c>
    </row>
    <row r="2410" spans="1:1">
      <c r="A2410" t="s">
        <v>18764</v>
      </c>
    </row>
    <row r="2411" spans="1:1">
      <c r="A2411" t="s">
        <v>18765</v>
      </c>
    </row>
    <row r="2412" spans="1:1">
      <c r="A2412" t="s">
        <v>18766</v>
      </c>
    </row>
    <row r="2413" spans="1:1">
      <c r="A2413" t="s">
        <v>18767</v>
      </c>
    </row>
    <row r="2414" spans="1:1">
      <c r="A2414" t="s">
        <v>18768</v>
      </c>
    </row>
    <row r="2415" spans="1:1">
      <c r="A2415" t="s">
        <v>18769</v>
      </c>
    </row>
    <row r="2416" spans="1:1">
      <c r="A2416" t="s">
        <v>18770</v>
      </c>
    </row>
    <row r="2417" spans="1:1">
      <c r="A2417" t="s">
        <v>18771</v>
      </c>
    </row>
    <row r="2418" spans="1:1">
      <c r="A2418" t="s">
        <v>18772</v>
      </c>
    </row>
    <row r="2419" spans="1:1">
      <c r="A2419" t="s">
        <v>18773</v>
      </c>
    </row>
    <row r="2420" spans="1:1">
      <c r="A2420" t="s">
        <v>18774</v>
      </c>
    </row>
    <row r="2421" spans="1:1">
      <c r="A2421" t="s">
        <v>18775</v>
      </c>
    </row>
    <row r="2422" spans="1:1">
      <c r="A2422" t="s">
        <v>18776</v>
      </c>
    </row>
    <row r="2423" spans="1:1">
      <c r="A2423" t="s">
        <v>18777</v>
      </c>
    </row>
    <row r="2424" spans="1:1">
      <c r="A2424" t="s">
        <v>18778</v>
      </c>
    </row>
    <row r="2425" spans="1:1">
      <c r="A2425" t="s">
        <v>18779</v>
      </c>
    </row>
    <row r="2426" spans="1:1">
      <c r="A2426" t="s">
        <v>18780</v>
      </c>
    </row>
    <row r="2427" spans="1:1">
      <c r="A2427" t="s">
        <v>18781</v>
      </c>
    </row>
    <row r="2428" spans="1:1">
      <c r="A2428" t="s">
        <v>18782</v>
      </c>
    </row>
    <row r="2429" spans="1:1">
      <c r="A2429" t="s">
        <v>18783</v>
      </c>
    </row>
    <row r="2430" spans="1:1">
      <c r="A2430" t="s">
        <v>18784</v>
      </c>
    </row>
    <row r="2431" spans="1:1">
      <c r="A2431" t="s">
        <v>18785</v>
      </c>
    </row>
    <row r="2432" spans="1:1">
      <c r="A2432" t="s">
        <v>18786</v>
      </c>
    </row>
    <row r="2433" spans="1:1">
      <c r="A2433" t="s">
        <v>18787</v>
      </c>
    </row>
    <row r="2434" spans="1:1">
      <c r="A2434" t="s">
        <v>18788</v>
      </c>
    </row>
    <row r="2435" spans="1:1">
      <c r="A2435" t="s">
        <v>18789</v>
      </c>
    </row>
    <row r="2436" spans="1:1">
      <c r="A2436" t="s">
        <v>18790</v>
      </c>
    </row>
    <row r="2437" spans="1:1">
      <c r="A2437" t="s">
        <v>18791</v>
      </c>
    </row>
    <row r="2438" spans="1:1">
      <c r="A2438" t="s">
        <v>18792</v>
      </c>
    </row>
    <row r="2439" spans="1:1">
      <c r="A2439" t="s">
        <v>18793</v>
      </c>
    </row>
    <row r="2440" spans="1:1">
      <c r="A2440" t="s">
        <v>18794</v>
      </c>
    </row>
    <row r="2441" spans="1:1">
      <c r="A2441" t="s">
        <v>18795</v>
      </c>
    </row>
    <row r="2442" spans="1:1">
      <c r="A2442" t="s">
        <v>18796</v>
      </c>
    </row>
    <row r="2443" spans="1:1">
      <c r="A2443" t="s">
        <v>18797</v>
      </c>
    </row>
    <row r="2444" spans="1:1">
      <c r="A2444" t="s">
        <v>18798</v>
      </c>
    </row>
    <row r="2445" spans="1:1">
      <c r="A2445" t="s">
        <v>18799</v>
      </c>
    </row>
    <row r="2446" spans="1:1">
      <c r="A2446" t="s">
        <v>18800</v>
      </c>
    </row>
    <row r="2447" spans="1:1">
      <c r="A2447" t="s">
        <v>18801</v>
      </c>
    </row>
    <row r="2448" spans="1:1">
      <c r="A2448" t="s">
        <v>18802</v>
      </c>
    </row>
    <row r="2449" spans="1:1">
      <c r="A2449" t="s">
        <v>18803</v>
      </c>
    </row>
    <row r="2450" spans="1:1">
      <c r="A2450" t="s">
        <v>18804</v>
      </c>
    </row>
    <row r="2451" spans="1:1">
      <c r="A2451" t="s">
        <v>18805</v>
      </c>
    </row>
    <row r="2452" spans="1:1">
      <c r="A2452" t="s">
        <v>18806</v>
      </c>
    </row>
    <row r="2453" spans="1:1">
      <c r="A2453" t="s">
        <v>18807</v>
      </c>
    </row>
    <row r="2454" spans="1:1">
      <c r="A2454" t="s">
        <v>18808</v>
      </c>
    </row>
    <row r="2455" spans="1:1">
      <c r="A2455" t="s">
        <v>18809</v>
      </c>
    </row>
    <row r="2456" spans="1:1">
      <c r="A2456" t="s">
        <v>18810</v>
      </c>
    </row>
    <row r="2457" spans="1:1">
      <c r="A2457" t="s">
        <v>18811</v>
      </c>
    </row>
    <row r="2458" spans="1:1">
      <c r="A2458" t="s">
        <v>18812</v>
      </c>
    </row>
    <row r="2459" spans="1:1">
      <c r="A2459" t="s">
        <v>18813</v>
      </c>
    </row>
    <row r="2460" spans="1:1">
      <c r="A2460" t="s">
        <v>18814</v>
      </c>
    </row>
    <row r="2461" spans="1:1">
      <c r="A2461" t="s">
        <v>18815</v>
      </c>
    </row>
    <row r="2462" spans="1:1">
      <c r="A2462" t="s">
        <v>18816</v>
      </c>
    </row>
    <row r="2463" spans="1:1">
      <c r="A2463" t="s">
        <v>18817</v>
      </c>
    </row>
    <row r="2464" spans="1:1">
      <c r="A2464" t="s">
        <v>18818</v>
      </c>
    </row>
    <row r="2465" spans="1:1">
      <c r="A2465" t="s">
        <v>18819</v>
      </c>
    </row>
    <row r="2466" spans="1:1">
      <c r="A2466" t="s">
        <v>18820</v>
      </c>
    </row>
    <row r="2467" spans="1:1">
      <c r="A2467" t="s">
        <v>18821</v>
      </c>
    </row>
    <row r="2468" spans="1:1">
      <c r="A2468" t="s">
        <v>18822</v>
      </c>
    </row>
    <row r="2469" spans="1:1">
      <c r="A2469" t="s">
        <v>18823</v>
      </c>
    </row>
    <row r="2470" spans="1:1">
      <c r="A2470" t="s">
        <v>18824</v>
      </c>
    </row>
    <row r="2471" spans="1:1">
      <c r="A2471" t="s">
        <v>18825</v>
      </c>
    </row>
    <row r="2472" spans="1:1">
      <c r="A2472" t="s">
        <v>18826</v>
      </c>
    </row>
    <row r="2473" spans="1:1">
      <c r="A2473" t="s">
        <v>18827</v>
      </c>
    </row>
    <row r="2474" spans="1:1">
      <c r="A2474" t="s">
        <v>18828</v>
      </c>
    </row>
    <row r="2475" spans="1:1">
      <c r="A2475" t="s">
        <v>18829</v>
      </c>
    </row>
    <row r="2476" spans="1:1">
      <c r="A2476" t="s">
        <v>18830</v>
      </c>
    </row>
    <row r="2477" spans="1:1">
      <c r="A2477" t="s">
        <v>18831</v>
      </c>
    </row>
    <row r="2478" spans="1:1">
      <c r="A2478" t="s">
        <v>18832</v>
      </c>
    </row>
    <row r="2479" spans="1:1">
      <c r="A2479" t="s">
        <v>18833</v>
      </c>
    </row>
    <row r="2480" spans="1:1">
      <c r="A2480" t="s">
        <v>18834</v>
      </c>
    </row>
    <row r="2481" spans="1:1">
      <c r="A2481" t="s">
        <v>18835</v>
      </c>
    </row>
    <row r="2482" spans="1:1">
      <c r="A2482" t="s">
        <v>18836</v>
      </c>
    </row>
    <row r="2483" spans="1:1">
      <c r="A2483" t="s">
        <v>18837</v>
      </c>
    </row>
    <row r="2484" spans="1:1">
      <c r="A2484" t="s">
        <v>18838</v>
      </c>
    </row>
    <row r="2485" spans="1:1">
      <c r="A2485" t="s">
        <v>18839</v>
      </c>
    </row>
    <row r="2486" spans="1:1">
      <c r="A2486" t="s">
        <v>18840</v>
      </c>
    </row>
    <row r="2487" spans="1:1">
      <c r="A2487" t="s">
        <v>18841</v>
      </c>
    </row>
    <row r="2488" spans="1:1">
      <c r="A2488" t="s">
        <v>18842</v>
      </c>
    </row>
    <row r="2489" spans="1:1">
      <c r="A2489" t="s">
        <v>18843</v>
      </c>
    </row>
    <row r="2490" spans="1:1">
      <c r="A2490" t="s">
        <v>18844</v>
      </c>
    </row>
    <row r="2491" spans="1:1">
      <c r="A2491" t="s">
        <v>18845</v>
      </c>
    </row>
    <row r="2492" spans="1:1">
      <c r="A2492" t="s">
        <v>18846</v>
      </c>
    </row>
    <row r="2493" spans="1:1">
      <c r="A2493" t="s">
        <v>18847</v>
      </c>
    </row>
    <row r="2494" spans="1:1">
      <c r="A2494" t="s">
        <v>18848</v>
      </c>
    </row>
    <row r="2495" spans="1:1">
      <c r="A2495" t="s">
        <v>18849</v>
      </c>
    </row>
    <row r="2496" spans="1:1">
      <c r="A2496" t="s">
        <v>18850</v>
      </c>
    </row>
    <row r="2497" spans="1:1">
      <c r="A2497" t="s">
        <v>18851</v>
      </c>
    </row>
    <row r="2498" spans="1:1">
      <c r="A2498" t="s">
        <v>18852</v>
      </c>
    </row>
    <row r="2499" spans="1:1">
      <c r="A2499" t="s">
        <v>18853</v>
      </c>
    </row>
    <row r="2500" spans="1:1">
      <c r="A2500" t="s">
        <v>18854</v>
      </c>
    </row>
    <row r="2501" spans="1:1">
      <c r="A2501" t="s">
        <v>18855</v>
      </c>
    </row>
    <row r="2502" spans="1:1">
      <c r="A2502" t="s">
        <v>18856</v>
      </c>
    </row>
    <row r="2503" spans="1:1">
      <c r="A2503" t="s">
        <v>18857</v>
      </c>
    </row>
    <row r="2504" spans="1:1">
      <c r="A2504" t="s">
        <v>18858</v>
      </c>
    </row>
    <row r="2505" spans="1:1">
      <c r="A2505" t="s">
        <v>18859</v>
      </c>
    </row>
    <row r="2506" spans="1:1">
      <c r="A2506" t="s">
        <v>18860</v>
      </c>
    </row>
    <row r="2507" spans="1:1">
      <c r="A2507" t="s">
        <v>18861</v>
      </c>
    </row>
    <row r="2508" spans="1:1">
      <c r="A2508" t="s">
        <v>18862</v>
      </c>
    </row>
    <row r="2509" spans="1:1">
      <c r="A2509" t="s">
        <v>18863</v>
      </c>
    </row>
    <row r="2510" spans="1:1">
      <c r="A2510" t="s">
        <v>18864</v>
      </c>
    </row>
    <row r="2511" spans="1:1">
      <c r="A2511" t="s">
        <v>18865</v>
      </c>
    </row>
    <row r="2512" spans="1:1">
      <c r="A2512" t="s">
        <v>18866</v>
      </c>
    </row>
    <row r="2513" spans="1:1">
      <c r="A2513" t="s">
        <v>18867</v>
      </c>
    </row>
    <row r="2514" spans="1:1">
      <c r="A2514" t="s">
        <v>18868</v>
      </c>
    </row>
    <row r="2515" spans="1:1">
      <c r="A2515" t="s">
        <v>18869</v>
      </c>
    </row>
    <row r="2516" spans="1:1">
      <c r="A2516" t="s">
        <v>18870</v>
      </c>
    </row>
    <row r="2517" spans="1:1">
      <c r="A2517" t="s">
        <v>18871</v>
      </c>
    </row>
    <row r="2518" spans="1:1">
      <c r="A2518" t="s">
        <v>18872</v>
      </c>
    </row>
    <row r="2519" spans="1:1">
      <c r="A2519" t="s">
        <v>18873</v>
      </c>
    </row>
    <row r="2520" spans="1:1">
      <c r="A2520" t="s">
        <v>18874</v>
      </c>
    </row>
    <row r="2521" spans="1:1">
      <c r="A2521" t="s">
        <v>18875</v>
      </c>
    </row>
    <row r="2522" spans="1:1">
      <c r="A2522" t="s">
        <v>18876</v>
      </c>
    </row>
    <row r="2523" spans="1:1">
      <c r="A2523" t="s">
        <v>18877</v>
      </c>
    </row>
    <row r="2524" spans="1:1">
      <c r="A2524" t="s">
        <v>18878</v>
      </c>
    </row>
    <row r="2525" spans="1:1">
      <c r="A2525" t="s">
        <v>18879</v>
      </c>
    </row>
    <row r="2526" spans="1:1">
      <c r="A2526" t="s">
        <v>18880</v>
      </c>
    </row>
    <row r="2527" spans="1:1">
      <c r="A2527" t="s">
        <v>18881</v>
      </c>
    </row>
    <row r="2528" spans="1:1">
      <c r="A2528" t="s">
        <v>18882</v>
      </c>
    </row>
    <row r="2529" spans="1:1">
      <c r="A2529" t="s">
        <v>18883</v>
      </c>
    </row>
    <row r="2530" spans="1:1">
      <c r="A2530" t="s">
        <v>18884</v>
      </c>
    </row>
    <row r="2531" spans="1:1">
      <c r="A2531" t="s">
        <v>18885</v>
      </c>
    </row>
    <row r="2532" spans="1:1">
      <c r="A2532" t="s">
        <v>18886</v>
      </c>
    </row>
    <row r="2533" spans="1:1">
      <c r="A2533" t="s">
        <v>18887</v>
      </c>
    </row>
    <row r="2534" spans="1:1">
      <c r="A2534" t="s">
        <v>18888</v>
      </c>
    </row>
    <row r="2535" spans="1:1">
      <c r="A2535" t="s">
        <v>18889</v>
      </c>
    </row>
    <row r="2536" spans="1:1">
      <c r="A2536" t="s">
        <v>18890</v>
      </c>
    </row>
    <row r="2537" spans="1:1">
      <c r="A2537" t="s">
        <v>18891</v>
      </c>
    </row>
    <row r="2538" spans="1:1">
      <c r="A2538" t="s">
        <v>18892</v>
      </c>
    </row>
    <row r="2539" spans="1:1">
      <c r="A2539" t="s">
        <v>18893</v>
      </c>
    </row>
    <row r="2540" spans="1:1">
      <c r="A2540" t="s">
        <v>18894</v>
      </c>
    </row>
    <row r="2541" spans="1:1">
      <c r="A2541" t="s">
        <v>18895</v>
      </c>
    </row>
    <row r="2542" spans="1:1">
      <c r="A2542" t="s">
        <v>18896</v>
      </c>
    </row>
    <row r="2543" spans="1:1">
      <c r="A2543" t="s">
        <v>18897</v>
      </c>
    </row>
    <row r="2544" spans="1:1">
      <c r="A2544" t="s">
        <v>18898</v>
      </c>
    </row>
    <row r="2545" spans="1:1">
      <c r="A2545" t="s">
        <v>18899</v>
      </c>
    </row>
    <row r="2546" spans="1:1">
      <c r="A2546" t="s">
        <v>18900</v>
      </c>
    </row>
    <row r="2547" spans="1:1">
      <c r="A2547" t="s">
        <v>18901</v>
      </c>
    </row>
    <row r="2548" spans="1:1">
      <c r="A2548" t="s">
        <v>18902</v>
      </c>
    </row>
    <row r="2549" spans="1:1">
      <c r="A2549" t="s">
        <v>18903</v>
      </c>
    </row>
    <row r="2550" spans="1:1">
      <c r="A2550" t="s">
        <v>18904</v>
      </c>
    </row>
    <row r="2551" spans="1:1">
      <c r="A2551" t="s">
        <v>18905</v>
      </c>
    </row>
    <row r="2552" spans="1:1">
      <c r="A2552" t="s">
        <v>18906</v>
      </c>
    </row>
    <row r="2553" spans="1:1">
      <c r="A2553" t="s">
        <v>18907</v>
      </c>
    </row>
    <row r="2554" spans="1:1">
      <c r="A2554" t="s">
        <v>18908</v>
      </c>
    </row>
    <row r="2555" spans="1:1">
      <c r="A2555" t="s">
        <v>18909</v>
      </c>
    </row>
    <row r="2556" spans="1:1">
      <c r="A2556" t="s">
        <v>18910</v>
      </c>
    </row>
    <row r="2557" spans="1:1">
      <c r="A2557" t="s">
        <v>18911</v>
      </c>
    </row>
    <row r="2558" spans="1:1">
      <c r="A2558" t="s">
        <v>18912</v>
      </c>
    </row>
    <row r="2559" spans="1:1">
      <c r="A2559" t="s">
        <v>18913</v>
      </c>
    </row>
    <row r="2560" spans="1:1">
      <c r="A2560" t="s">
        <v>18914</v>
      </c>
    </row>
    <row r="2561" spans="1:1">
      <c r="A2561" t="s">
        <v>18915</v>
      </c>
    </row>
    <row r="2562" spans="1:1">
      <c r="A2562" t="s">
        <v>18916</v>
      </c>
    </row>
    <row r="2563" spans="1:1">
      <c r="A2563" t="s">
        <v>18917</v>
      </c>
    </row>
    <row r="2564" spans="1:1">
      <c r="A2564" t="s">
        <v>18918</v>
      </c>
    </row>
    <row r="2565" spans="1:1">
      <c r="A2565" t="s">
        <v>18919</v>
      </c>
    </row>
    <row r="2566" spans="1:1">
      <c r="A2566" t="s">
        <v>18920</v>
      </c>
    </row>
    <row r="2567" spans="1:1">
      <c r="A2567" t="s">
        <v>18921</v>
      </c>
    </row>
    <row r="2568" spans="1:1">
      <c r="A2568" t="s">
        <v>18922</v>
      </c>
    </row>
    <row r="2569" spans="1:1">
      <c r="A2569" t="s">
        <v>18923</v>
      </c>
    </row>
    <row r="2570" spans="1:1">
      <c r="A2570" t="s">
        <v>18924</v>
      </c>
    </row>
    <row r="2571" spans="1:1">
      <c r="A2571" t="s">
        <v>18925</v>
      </c>
    </row>
    <row r="2572" spans="1:1">
      <c r="A2572" t="s">
        <v>18926</v>
      </c>
    </row>
    <row r="2573" spans="1:1">
      <c r="A2573" t="s">
        <v>18927</v>
      </c>
    </row>
    <row r="2574" spans="1:1">
      <c r="A2574" t="s">
        <v>18928</v>
      </c>
    </row>
    <row r="2575" spans="1:1">
      <c r="A2575" t="s">
        <v>18929</v>
      </c>
    </row>
    <row r="2576" spans="1:1">
      <c r="A2576" t="s">
        <v>18930</v>
      </c>
    </row>
    <row r="2577" spans="1:1">
      <c r="A2577" t="s">
        <v>18931</v>
      </c>
    </row>
    <row r="2578" spans="1:1">
      <c r="A2578" t="s">
        <v>18932</v>
      </c>
    </row>
    <row r="2579" spans="1:1">
      <c r="A2579" t="s">
        <v>18933</v>
      </c>
    </row>
    <row r="2580" spans="1:1">
      <c r="A2580" t="s">
        <v>18934</v>
      </c>
    </row>
    <row r="2581" spans="1:1">
      <c r="A2581" t="s">
        <v>18935</v>
      </c>
    </row>
    <row r="2582" spans="1:1">
      <c r="A2582" t="s">
        <v>18936</v>
      </c>
    </row>
    <row r="2583" spans="1:1">
      <c r="A2583" t="s">
        <v>18937</v>
      </c>
    </row>
    <row r="2584" spans="1:1">
      <c r="A2584" t="s">
        <v>18938</v>
      </c>
    </row>
    <row r="2585" spans="1:1">
      <c r="A2585" t="s">
        <v>18939</v>
      </c>
    </row>
    <row r="2586" spans="1:1">
      <c r="A2586" t="s">
        <v>18940</v>
      </c>
    </row>
    <row r="2587" spans="1:1">
      <c r="A2587" t="s">
        <v>18941</v>
      </c>
    </row>
    <row r="2588" spans="1:1">
      <c r="A2588" t="s">
        <v>18942</v>
      </c>
    </row>
    <row r="2589" spans="1:1">
      <c r="A2589" t="s">
        <v>18943</v>
      </c>
    </row>
    <row r="2590" spans="1:1">
      <c r="A2590" t="s">
        <v>18944</v>
      </c>
    </row>
    <row r="2591" spans="1:1">
      <c r="A2591" t="s">
        <v>18945</v>
      </c>
    </row>
    <row r="2592" spans="1:1">
      <c r="A2592" t="s">
        <v>18946</v>
      </c>
    </row>
    <row r="2593" spans="1:1">
      <c r="A2593" t="s">
        <v>18947</v>
      </c>
    </row>
    <row r="2594" spans="1:1">
      <c r="A2594" t="s">
        <v>18948</v>
      </c>
    </row>
    <row r="2595" spans="1:1">
      <c r="A2595" t="s">
        <v>18949</v>
      </c>
    </row>
    <row r="2596" spans="1:1">
      <c r="A2596" t="s">
        <v>18950</v>
      </c>
    </row>
    <row r="2597" spans="1:1">
      <c r="A2597" t="s">
        <v>18951</v>
      </c>
    </row>
    <row r="2598" spans="1:1">
      <c r="A2598" t="s">
        <v>18952</v>
      </c>
    </row>
    <row r="2599" spans="1:1">
      <c r="A2599" t="s">
        <v>18953</v>
      </c>
    </row>
    <row r="2600" spans="1:1">
      <c r="A2600" t="s">
        <v>18954</v>
      </c>
    </row>
    <row r="2601" spans="1:1">
      <c r="A2601" t="s">
        <v>18955</v>
      </c>
    </row>
    <row r="2602" spans="1:1">
      <c r="A2602" t="s">
        <v>18956</v>
      </c>
    </row>
    <row r="2603" spans="1:1">
      <c r="A2603" t="s">
        <v>18957</v>
      </c>
    </row>
    <row r="2604" spans="1:1">
      <c r="A2604" t="s">
        <v>18958</v>
      </c>
    </row>
    <row r="2605" spans="1:1">
      <c r="A2605" t="s">
        <v>18959</v>
      </c>
    </row>
    <row r="2606" spans="1:1">
      <c r="A2606" t="s">
        <v>18960</v>
      </c>
    </row>
    <row r="2607" spans="1:1">
      <c r="A2607" t="s">
        <v>18961</v>
      </c>
    </row>
    <row r="2608" spans="1:1">
      <c r="A2608" t="s">
        <v>18962</v>
      </c>
    </row>
    <row r="2609" spans="1:1">
      <c r="A2609" t="s">
        <v>18963</v>
      </c>
    </row>
    <row r="2610" spans="1:1">
      <c r="A2610" t="s">
        <v>18964</v>
      </c>
    </row>
    <row r="2611" spans="1:1">
      <c r="A2611" t="s">
        <v>18965</v>
      </c>
    </row>
    <row r="2612" spans="1:1">
      <c r="A2612" t="s">
        <v>18966</v>
      </c>
    </row>
    <row r="2613" spans="1:1">
      <c r="A2613" t="s">
        <v>18967</v>
      </c>
    </row>
    <row r="2614" spans="1:1">
      <c r="A2614" t="s">
        <v>18968</v>
      </c>
    </row>
    <row r="2615" spans="1:1">
      <c r="A2615" t="s">
        <v>18969</v>
      </c>
    </row>
    <row r="2616" spans="1:1">
      <c r="A2616" t="s">
        <v>18970</v>
      </c>
    </row>
    <row r="2617" spans="1:1">
      <c r="A2617" t="s">
        <v>18971</v>
      </c>
    </row>
    <row r="2618" spans="1:1">
      <c r="A2618" t="s">
        <v>18972</v>
      </c>
    </row>
    <row r="2619" spans="1:1">
      <c r="A2619" t="s">
        <v>18973</v>
      </c>
    </row>
    <row r="2620" spans="1:1">
      <c r="A2620" t="s">
        <v>18974</v>
      </c>
    </row>
    <row r="2621" spans="1:1">
      <c r="A2621" t="s">
        <v>18975</v>
      </c>
    </row>
    <row r="2622" spans="1:1">
      <c r="A2622" t="s">
        <v>18976</v>
      </c>
    </row>
    <row r="2623" spans="1:1">
      <c r="A2623" t="s">
        <v>18977</v>
      </c>
    </row>
    <row r="2624" spans="1:1">
      <c r="A2624" t="s">
        <v>18978</v>
      </c>
    </row>
    <row r="2625" spans="1:1">
      <c r="A2625" t="s">
        <v>18979</v>
      </c>
    </row>
    <row r="2626" spans="1:1">
      <c r="A2626" t="s">
        <v>18980</v>
      </c>
    </row>
    <row r="2627" spans="1:1">
      <c r="A2627" t="s">
        <v>18981</v>
      </c>
    </row>
    <row r="2628" spans="1:1">
      <c r="A2628" t="s">
        <v>18982</v>
      </c>
    </row>
    <row r="2629" spans="1:1">
      <c r="A2629" t="s">
        <v>18983</v>
      </c>
    </row>
    <row r="2630" spans="1:1">
      <c r="A2630" t="s">
        <v>18984</v>
      </c>
    </row>
    <row r="2631" spans="1:1">
      <c r="A2631" t="s">
        <v>18985</v>
      </c>
    </row>
    <row r="2632" spans="1:1">
      <c r="A2632" t="s">
        <v>18986</v>
      </c>
    </row>
    <row r="2633" spans="1:1">
      <c r="A2633" t="s">
        <v>18987</v>
      </c>
    </row>
    <row r="2634" spans="1:1">
      <c r="A2634" t="s">
        <v>18988</v>
      </c>
    </row>
    <row r="2635" spans="1:1">
      <c r="A2635" t="s">
        <v>18989</v>
      </c>
    </row>
    <row r="2636" spans="1:1">
      <c r="A2636" t="s">
        <v>18990</v>
      </c>
    </row>
    <row r="2637" spans="1:1">
      <c r="A2637" t="s">
        <v>18991</v>
      </c>
    </row>
    <row r="2638" spans="1:1">
      <c r="A2638" t="s">
        <v>18992</v>
      </c>
    </row>
    <row r="2639" spans="1:1">
      <c r="A2639" t="s">
        <v>18993</v>
      </c>
    </row>
    <row r="2640" spans="1:1">
      <c r="A2640" t="s">
        <v>18994</v>
      </c>
    </row>
    <row r="2641" spans="1:1">
      <c r="A2641" t="s">
        <v>18995</v>
      </c>
    </row>
    <row r="2642" spans="1:1">
      <c r="A2642" t="s">
        <v>18996</v>
      </c>
    </row>
    <row r="2643" spans="1:1">
      <c r="A2643" t="s">
        <v>18997</v>
      </c>
    </row>
    <row r="2644" spans="1:1">
      <c r="A2644" t="s">
        <v>18998</v>
      </c>
    </row>
    <row r="2645" spans="1:1">
      <c r="A2645" t="s">
        <v>18999</v>
      </c>
    </row>
    <row r="2646" spans="1:1">
      <c r="A2646" t="s">
        <v>19000</v>
      </c>
    </row>
    <row r="2647" spans="1:1">
      <c r="A2647" t="s">
        <v>19001</v>
      </c>
    </row>
    <row r="2648" spans="1:1">
      <c r="A2648" t="s">
        <v>19002</v>
      </c>
    </row>
    <row r="2649" spans="1:1">
      <c r="A2649" t="s">
        <v>19003</v>
      </c>
    </row>
    <row r="2650" spans="1:1">
      <c r="A2650" t="s">
        <v>19004</v>
      </c>
    </row>
    <row r="2651" spans="1:1">
      <c r="A2651" t="s">
        <v>19005</v>
      </c>
    </row>
    <row r="2652" spans="1:1">
      <c r="A2652" t="s">
        <v>19006</v>
      </c>
    </row>
    <row r="2653" spans="1:1">
      <c r="A2653" t="s">
        <v>19007</v>
      </c>
    </row>
    <row r="2654" spans="1:1">
      <c r="A2654" t="s">
        <v>19008</v>
      </c>
    </row>
    <row r="2655" spans="1:1">
      <c r="A2655" t="s">
        <v>19009</v>
      </c>
    </row>
    <row r="2656" spans="1:1">
      <c r="A2656" t="s">
        <v>19010</v>
      </c>
    </row>
    <row r="2657" spans="1:1">
      <c r="A2657" t="s">
        <v>19011</v>
      </c>
    </row>
    <row r="2658" spans="1:1">
      <c r="A2658" t="s">
        <v>19012</v>
      </c>
    </row>
    <row r="2659" spans="1:1">
      <c r="A2659" t="s">
        <v>19013</v>
      </c>
    </row>
    <row r="2660" spans="1:1">
      <c r="A2660" t="s">
        <v>19014</v>
      </c>
    </row>
    <row r="2661" spans="1:1">
      <c r="A2661" t="s">
        <v>19015</v>
      </c>
    </row>
    <row r="2662" spans="1:1">
      <c r="A2662" t="s">
        <v>19016</v>
      </c>
    </row>
    <row r="2663" spans="1:1">
      <c r="A2663" t="s">
        <v>19017</v>
      </c>
    </row>
    <row r="2664" spans="1:1">
      <c r="A2664" t="s">
        <v>19018</v>
      </c>
    </row>
    <row r="2665" spans="1:1">
      <c r="A2665" t="s">
        <v>19019</v>
      </c>
    </row>
    <row r="2666" spans="1:1">
      <c r="A2666" t="s">
        <v>19020</v>
      </c>
    </row>
    <row r="2667" spans="1:1">
      <c r="A2667" t="s">
        <v>19021</v>
      </c>
    </row>
    <row r="2668" spans="1:1">
      <c r="A2668" t="s">
        <v>19022</v>
      </c>
    </row>
    <row r="2669" spans="1:1">
      <c r="A2669" t="s">
        <v>19023</v>
      </c>
    </row>
    <row r="2670" spans="1:1">
      <c r="A2670" t="s">
        <v>19024</v>
      </c>
    </row>
    <row r="2671" spans="1:1">
      <c r="A2671" t="s">
        <v>19025</v>
      </c>
    </row>
    <row r="2672" spans="1:1">
      <c r="A2672" t="s">
        <v>19026</v>
      </c>
    </row>
    <row r="2673" spans="1:1">
      <c r="A2673" t="s">
        <v>19027</v>
      </c>
    </row>
    <row r="2674" spans="1:1">
      <c r="A2674" t="s">
        <v>19028</v>
      </c>
    </row>
    <row r="2675" spans="1:1">
      <c r="A2675" t="s">
        <v>19029</v>
      </c>
    </row>
    <row r="2676" spans="1:1">
      <c r="A2676" t="s">
        <v>19030</v>
      </c>
    </row>
    <row r="2677" spans="1:1">
      <c r="A2677" t="s">
        <v>19031</v>
      </c>
    </row>
    <row r="2678" spans="1:1">
      <c r="A2678" t="s">
        <v>19032</v>
      </c>
    </row>
    <row r="2679" spans="1:1">
      <c r="A2679" t="s">
        <v>19033</v>
      </c>
    </row>
    <row r="2680" spans="1:1">
      <c r="A2680" t="s">
        <v>19034</v>
      </c>
    </row>
    <row r="2681" spans="1:1">
      <c r="A2681" t="s">
        <v>19035</v>
      </c>
    </row>
    <row r="2682" spans="1:1">
      <c r="A2682" t="s">
        <v>19036</v>
      </c>
    </row>
    <row r="2683" spans="1:1">
      <c r="A2683" t="s">
        <v>19037</v>
      </c>
    </row>
    <row r="2684" spans="1:1">
      <c r="A2684" t="s">
        <v>19038</v>
      </c>
    </row>
    <row r="2685" spans="1:1">
      <c r="A2685" t="s">
        <v>19039</v>
      </c>
    </row>
    <row r="2686" spans="1:1">
      <c r="A2686" t="s">
        <v>19040</v>
      </c>
    </row>
    <row r="2687" spans="1:1">
      <c r="A2687" t="s">
        <v>19041</v>
      </c>
    </row>
    <row r="2688" spans="1:1">
      <c r="A2688" t="s">
        <v>19042</v>
      </c>
    </row>
    <row r="2689" spans="1:1">
      <c r="A2689" t="s">
        <v>19043</v>
      </c>
    </row>
    <row r="2690" spans="1:1">
      <c r="A2690" t="s">
        <v>19044</v>
      </c>
    </row>
    <row r="2691" spans="1:1">
      <c r="A2691" t="s">
        <v>19045</v>
      </c>
    </row>
    <row r="2692" spans="1:1">
      <c r="A2692" t="s">
        <v>19046</v>
      </c>
    </row>
    <row r="2693" spans="1:1">
      <c r="A2693" t="s">
        <v>19047</v>
      </c>
    </row>
    <row r="2694" spans="1:1">
      <c r="A2694" t="s">
        <v>19048</v>
      </c>
    </row>
    <row r="2695" spans="1:1">
      <c r="A2695" t="s">
        <v>19049</v>
      </c>
    </row>
    <row r="2696" spans="1:1">
      <c r="A2696" t="s">
        <v>19050</v>
      </c>
    </row>
    <row r="2697" spans="1:1">
      <c r="A2697" t="s">
        <v>19051</v>
      </c>
    </row>
    <row r="2698" spans="1:1">
      <c r="A2698" t="s">
        <v>19052</v>
      </c>
    </row>
    <row r="2699" spans="1:1">
      <c r="A2699" t="s">
        <v>19053</v>
      </c>
    </row>
    <row r="2700" spans="1:1">
      <c r="A2700" t="s">
        <v>19054</v>
      </c>
    </row>
    <row r="2701" spans="1:1">
      <c r="A2701" t="s">
        <v>19055</v>
      </c>
    </row>
    <row r="2702" spans="1:1">
      <c r="A2702" t="s">
        <v>19056</v>
      </c>
    </row>
    <row r="2703" spans="1:1">
      <c r="A2703" t="s">
        <v>19057</v>
      </c>
    </row>
    <row r="2704" spans="1:1">
      <c r="A2704" t="s">
        <v>19058</v>
      </c>
    </row>
    <row r="2705" spans="1:1">
      <c r="A2705" t="s">
        <v>19059</v>
      </c>
    </row>
    <row r="2706" spans="1:1">
      <c r="A2706" t="s">
        <v>19060</v>
      </c>
    </row>
    <row r="2707" spans="1:1">
      <c r="A2707" t="s">
        <v>19061</v>
      </c>
    </row>
    <row r="2708" spans="1:1">
      <c r="A2708" t="s">
        <v>19062</v>
      </c>
    </row>
    <row r="2709" spans="1:1">
      <c r="A2709" t="s">
        <v>19063</v>
      </c>
    </row>
    <row r="2710" spans="1:1">
      <c r="A2710" t="s">
        <v>19064</v>
      </c>
    </row>
    <row r="2711" spans="1:1">
      <c r="A2711" t="s">
        <v>19065</v>
      </c>
    </row>
    <row r="2712" spans="1:1">
      <c r="A2712" t="s">
        <v>19066</v>
      </c>
    </row>
    <row r="2713" spans="1:1">
      <c r="A2713" t="s">
        <v>19067</v>
      </c>
    </row>
    <row r="2714" spans="1:1">
      <c r="A2714" t="s">
        <v>19068</v>
      </c>
    </row>
    <row r="2715" spans="1:1">
      <c r="A2715" t="s">
        <v>19069</v>
      </c>
    </row>
    <row r="2716" spans="1:1">
      <c r="A2716" t="s">
        <v>19070</v>
      </c>
    </row>
    <row r="2717" spans="1:1">
      <c r="A2717" t="s">
        <v>19071</v>
      </c>
    </row>
    <row r="2718" spans="1:1">
      <c r="A2718" t="s">
        <v>19072</v>
      </c>
    </row>
    <row r="2719" spans="1:1">
      <c r="A2719" t="s">
        <v>19073</v>
      </c>
    </row>
    <row r="2720" spans="1:1">
      <c r="A2720" t="s">
        <v>19074</v>
      </c>
    </row>
    <row r="2721" spans="1:1">
      <c r="A2721" t="s">
        <v>19075</v>
      </c>
    </row>
    <row r="2722" spans="1:1">
      <c r="A2722" t="s">
        <v>19076</v>
      </c>
    </row>
    <row r="2723" spans="1:1">
      <c r="A2723" t="s">
        <v>19077</v>
      </c>
    </row>
    <row r="2724" spans="1:1">
      <c r="A2724" t="s">
        <v>19078</v>
      </c>
    </row>
    <row r="2725" spans="1:1">
      <c r="A2725" t="s">
        <v>19079</v>
      </c>
    </row>
    <row r="2726" spans="1:1">
      <c r="A2726" t="s">
        <v>19080</v>
      </c>
    </row>
    <row r="2727" spans="1:1">
      <c r="A2727" t="s">
        <v>19081</v>
      </c>
    </row>
    <row r="2728" spans="1:1">
      <c r="A2728" t="s">
        <v>19082</v>
      </c>
    </row>
    <row r="2729" spans="1:1">
      <c r="A2729" t="s">
        <v>19083</v>
      </c>
    </row>
    <row r="2730" spans="1:1">
      <c r="A2730" t="s">
        <v>19084</v>
      </c>
    </row>
    <row r="2731" spans="1:1">
      <c r="A2731" t="s">
        <v>19085</v>
      </c>
    </row>
    <row r="2732" spans="1:1">
      <c r="A2732" t="s">
        <v>19086</v>
      </c>
    </row>
    <row r="2733" spans="1:1">
      <c r="A2733" t="s">
        <v>19087</v>
      </c>
    </row>
    <row r="2734" spans="1:1">
      <c r="A2734" t="s">
        <v>19088</v>
      </c>
    </row>
    <row r="2735" spans="1:1">
      <c r="A2735" t="s">
        <v>19089</v>
      </c>
    </row>
    <row r="2736" spans="1:1">
      <c r="A2736" t="s">
        <v>19090</v>
      </c>
    </row>
    <row r="2737" spans="1:1">
      <c r="A2737" t="s">
        <v>19091</v>
      </c>
    </row>
    <row r="2738" spans="1:1">
      <c r="A2738" t="s">
        <v>19092</v>
      </c>
    </row>
    <row r="2739" spans="1:1">
      <c r="A2739" t="s">
        <v>19093</v>
      </c>
    </row>
    <row r="2740" spans="1:1">
      <c r="A2740" t="s">
        <v>19094</v>
      </c>
    </row>
    <row r="2741" spans="1:1">
      <c r="A2741" t="s">
        <v>19095</v>
      </c>
    </row>
    <row r="2742" spans="1:1">
      <c r="A2742" t="s">
        <v>19096</v>
      </c>
    </row>
    <row r="2743" spans="1:1">
      <c r="A2743" t="s">
        <v>19097</v>
      </c>
    </row>
    <row r="2744" spans="1:1">
      <c r="A2744" t="s">
        <v>19098</v>
      </c>
    </row>
    <row r="2745" spans="1:1">
      <c r="A2745" t="s">
        <v>19099</v>
      </c>
    </row>
    <row r="2746" spans="1:1">
      <c r="A2746" t="s">
        <v>19100</v>
      </c>
    </row>
    <row r="2747" spans="1:1">
      <c r="A2747" t="s">
        <v>19101</v>
      </c>
    </row>
    <row r="2748" spans="1:1">
      <c r="A2748" t="s">
        <v>19102</v>
      </c>
    </row>
    <row r="2749" spans="1:1">
      <c r="A2749" t="s">
        <v>19103</v>
      </c>
    </row>
    <row r="2750" spans="1:1">
      <c r="A2750" t="s">
        <v>19104</v>
      </c>
    </row>
    <row r="2751" spans="1:1">
      <c r="A2751" t="s">
        <v>19105</v>
      </c>
    </row>
    <row r="2752" spans="1:1">
      <c r="A2752" t="s">
        <v>19106</v>
      </c>
    </row>
    <row r="2753" spans="1:1">
      <c r="A2753" t="s">
        <v>19107</v>
      </c>
    </row>
    <row r="2754" spans="1:1">
      <c r="A2754" t="s">
        <v>19108</v>
      </c>
    </row>
    <row r="2755" spans="1:1">
      <c r="A2755" t="s">
        <v>19109</v>
      </c>
    </row>
    <row r="2756" spans="1:1">
      <c r="A2756" t="s">
        <v>19110</v>
      </c>
    </row>
    <row r="2757" spans="1:1">
      <c r="A2757" t="s">
        <v>19111</v>
      </c>
    </row>
    <row r="2758" spans="1:1">
      <c r="A2758" t="s">
        <v>19112</v>
      </c>
    </row>
    <row r="2759" spans="1:1">
      <c r="A2759" t="s">
        <v>19113</v>
      </c>
    </row>
    <row r="2760" spans="1:1">
      <c r="A2760" t="s">
        <v>19114</v>
      </c>
    </row>
    <row r="2761" spans="1:1">
      <c r="A2761" t="s">
        <v>19115</v>
      </c>
    </row>
    <row r="2762" spans="1:1">
      <c r="A2762" t="s">
        <v>19116</v>
      </c>
    </row>
    <row r="2763" spans="1:1">
      <c r="A2763" t="s">
        <v>19117</v>
      </c>
    </row>
    <row r="2764" spans="1:1">
      <c r="A2764" t="s">
        <v>19118</v>
      </c>
    </row>
    <row r="2765" spans="1:1">
      <c r="A2765" t="s">
        <v>19119</v>
      </c>
    </row>
    <row r="2766" spans="1:1">
      <c r="A2766" t="s">
        <v>19120</v>
      </c>
    </row>
    <row r="2767" spans="1:1">
      <c r="A2767" t="s">
        <v>19121</v>
      </c>
    </row>
    <row r="2768" spans="1:1">
      <c r="A2768" t="s">
        <v>19122</v>
      </c>
    </row>
    <row r="2769" spans="1:1">
      <c r="A2769" t="s">
        <v>19123</v>
      </c>
    </row>
    <row r="2770" spans="1:1">
      <c r="A2770" t="s">
        <v>19124</v>
      </c>
    </row>
    <row r="2771" spans="1:1">
      <c r="A2771" t="s">
        <v>19125</v>
      </c>
    </row>
    <row r="2772" spans="1:1">
      <c r="A2772" t="s">
        <v>19126</v>
      </c>
    </row>
    <row r="2773" spans="1:1">
      <c r="A2773" t="s">
        <v>19127</v>
      </c>
    </row>
    <row r="2774" spans="1:1">
      <c r="A2774" t="s">
        <v>19128</v>
      </c>
    </row>
    <row r="2775" spans="1:1">
      <c r="A2775" t="s">
        <v>19129</v>
      </c>
    </row>
    <row r="2776" spans="1:1">
      <c r="A2776" t="s">
        <v>19130</v>
      </c>
    </row>
    <row r="2777" spans="1:1">
      <c r="A2777" t="s">
        <v>19131</v>
      </c>
    </row>
    <row r="2778" spans="1:1">
      <c r="A2778" t="s">
        <v>19132</v>
      </c>
    </row>
    <row r="2779" spans="1:1">
      <c r="A2779" t="s">
        <v>19133</v>
      </c>
    </row>
    <row r="2780" spans="1:1">
      <c r="A2780" t="s">
        <v>19134</v>
      </c>
    </row>
    <row r="2781" spans="1:1">
      <c r="A2781" t="s">
        <v>19135</v>
      </c>
    </row>
    <row r="2782" spans="1:1">
      <c r="A2782" t="s">
        <v>19136</v>
      </c>
    </row>
    <row r="2783" spans="1:1">
      <c r="A2783" t="s">
        <v>19137</v>
      </c>
    </row>
    <row r="2784" spans="1:1">
      <c r="A2784" t="s">
        <v>19138</v>
      </c>
    </row>
    <row r="2785" spans="1:1">
      <c r="A2785" t="s">
        <v>19139</v>
      </c>
    </row>
    <row r="2786" spans="1:1">
      <c r="A2786" t="s">
        <v>19140</v>
      </c>
    </row>
    <row r="2787" spans="1:1">
      <c r="A2787" t="s">
        <v>19141</v>
      </c>
    </row>
    <row r="2788" spans="1:1">
      <c r="A2788" t="s">
        <v>19142</v>
      </c>
    </row>
    <row r="2789" spans="1:1">
      <c r="A2789" t="s">
        <v>19143</v>
      </c>
    </row>
    <row r="2790" spans="1:1">
      <c r="A2790" t="s">
        <v>19144</v>
      </c>
    </row>
    <row r="2791" spans="1:1">
      <c r="A2791" t="s">
        <v>19145</v>
      </c>
    </row>
    <row r="2792" spans="1:1">
      <c r="A2792" t="s">
        <v>19146</v>
      </c>
    </row>
    <row r="2793" spans="1:1">
      <c r="A2793" t="s">
        <v>19147</v>
      </c>
    </row>
    <row r="2794" spans="1:1">
      <c r="A2794" t="s">
        <v>19148</v>
      </c>
    </row>
    <row r="2795" spans="1:1">
      <c r="A2795" t="s">
        <v>19149</v>
      </c>
    </row>
    <row r="2796" spans="1:1">
      <c r="A2796" t="s">
        <v>19150</v>
      </c>
    </row>
    <row r="2797" spans="1:1">
      <c r="A2797" t="s">
        <v>19151</v>
      </c>
    </row>
    <row r="2798" spans="1:1">
      <c r="A2798" t="s">
        <v>19152</v>
      </c>
    </row>
    <row r="2799" spans="1:1">
      <c r="A2799" t="s">
        <v>19153</v>
      </c>
    </row>
    <row r="2800" spans="1:1">
      <c r="A2800" t="s">
        <v>19154</v>
      </c>
    </row>
    <row r="2801" spans="1:1">
      <c r="A2801" t="s">
        <v>19155</v>
      </c>
    </row>
    <row r="2802" spans="1:1">
      <c r="A2802" t="s">
        <v>19156</v>
      </c>
    </row>
    <row r="2803" spans="1:1">
      <c r="A2803" t="s">
        <v>19157</v>
      </c>
    </row>
    <row r="2804" spans="1:1">
      <c r="A2804" t="s">
        <v>19158</v>
      </c>
    </row>
    <row r="2805" spans="1:1">
      <c r="A2805" t="s">
        <v>19159</v>
      </c>
    </row>
    <row r="2806" spans="1:1">
      <c r="A2806" t="s">
        <v>19160</v>
      </c>
    </row>
    <row r="2807" spans="1:1">
      <c r="A2807" t="s">
        <v>19161</v>
      </c>
    </row>
    <row r="2808" spans="1:1">
      <c r="A2808" t="s">
        <v>19162</v>
      </c>
    </row>
    <row r="2809" spans="1:1">
      <c r="A2809" t="s">
        <v>19163</v>
      </c>
    </row>
    <row r="2810" spans="1:1">
      <c r="A2810" t="s">
        <v>19164</v>
      </c>
    </row>
    <row r="2811" spans="1:1">
      <c r="A2811" t="s">
        <v>19165</v>
      </c>
    </row>
    <row r="2812" spans="1:1">
      <c r="A2812" t="s">
        <v>19166</v>
      </c>
    </row>
    <row r="2813" spans="1:1">
      <c r="A2813" t="s">
        <v>19167</v>
      </c>
    </row>
    <row r="2814" spans="1:1">
      <c r="A2814" t="s">
        <v>19168</v>
      </c>
    </row>
    <row r="2815" spans="1:1">
      <c r="A2815" t="s">
        <v>19169</v>
      </c>
    </row>
    <row r="2816" spans="1:1">
      <c r="A2816" t="s">
        <v>19170</v>
      </c>
    </row>
    <row r="2817" spans="1:1">
      <c r="A2817" t="s">
        <v>19171</v>
      </c>
    </row>
    <row r="2818" spans="1:1">
      <c r="A2818" t="s">
        <v>19172</v>
      </c>
    </row>
    <row r="2819" spans="1:1">
      <c r="A2819" t="s">
        <v>19173</v>
      </c>
    </row>
    <row r="2820" spans="1:1">
      <c r="A2820" t="s">
        <v>19174</v>
      </c>
    </row>
    <row r="2821" spans="1:1">
      <c r="A2821" t="s">
        <v>19175</v>
      </c>
    </row>
    <row r="2822" spans="1:1">
      <c r="A2822" t="s">
        <v>19176</v>
      </c>
    </row>
    <row r="2823" spans="1:1">
      <c r="A2823" t="s">
        <v>19177</v>
      </c>
    </row>
    <row r="2824" spans="1:1">
      <c r="A2824" t="s">
        <v>19178</v>
      </c>
    </row>
    <row r="2825" spans="1:1">
      <c r="A2825" t="s">
        <v>19179</v>
      </c>
    </row>
    <row r="2826" spans="1:1">
      <c r="A2826" t="s">
        <v>19180</v>
      </c>
    </row>
    <row r="2827" spans="1:1">
      <c r="A2827" t="s">
        <v>19181</v>
      </c>
    </row>
    <row r="2828" spans="1:1">
      <c r="A2828" t="s">
        <v>19182</v>
      </c>
    </row>
    <row r="2829" spans="1:1">
      <c r="A2829" t="s">
        <v>19183</v>
      </c>
    </row>
    <row r="2830" spans="1:1">
      <c r="A2830" t="s">
        <v>19184</v>
      </c>
    </row>
    <row r="2831" spans="1:1">
      <c r="A2831" t="s">
        <v>19185</v>
      </c>
    </row>
    <row r="2832" spans="1:1">
      <c r="A2832" t="s">
        <v>19186</v>
      </c>
    </row>
    <row r="2833" spans="1:1">
      <c r="A2833" t="s">
        <v>19187</v>
      </c>
    </row>
    <row r="2834" spans="1:1">
      <c r="A2834" t="s">
        <v>19188</v>
      </c>
    </row>
    <row r="2835" spans="1:1">
      <c r="A2835" t="s">
        <v>19189</v>
      </c>
    </row>
    <row r="2836" spans="1:1">
      <c r="A2836" t="s">
        <v>19190</v>
      </c>
    </row>
    <row r="2837" spans="1:1">
      <c r="A2837" t="s">
        <v>19191</v>
      </c>
    </row>
    <row r="2838" spans="1:1">
      <c r="A2838" t="s">
        <v>19192</v>
      </c>
    </row>
    <row r="2839" spans="1:1">
      <c r="A2839" t="s">
        <v>19193</v>
      </c>
    </row>
    <row r="2840" spans="1:1">
      <c r="A2840" t="s">
        <v>19194</v>
      </c>
    </row>
    <row r="2841" spans="1:1">
      <c r="A2841" t="s">
        <v>19195</v>
      </c>
    </row>
    <row r="2842" spans="1:1">
      <c r="A2842" t="s">
        <v>19196</v>
      </c>
    </row>
    <row r="2843" spans="1:1">
      <c r="A2843" t="s">
        <v>19197</v>
      </c>
    </row>
    <row r="2844" spans="1:1">
      <c r="A2844" t="s">
        <v>19198</v>
      </c>
    </row>
    <row r="2845" spans="1:1">
      <c r="A2845" t="s">
        <v>19199</v>
      </c>
    </row>
    <row r="2846" spans="1:1">
      <c r="A2846" t="s">
        <v>19200</v>
      </c>
    </row>
    <row r="2847" spans="1:1">
      <c r="A2847" t="s">
        <v>19201</v>
      </c>
    </row>
    <row r="2848" spans="1:1">
      <c r="A2848" t="s">
        <v>19202</v>
      </c>
    </row>
    <row r="2849" spans="1:1">
      <c r="A2849" t="s">
        <v>19203</v>
      </c>
    </row>
    <row r="2850" spans="1:1">
      <c r="A2850" t="s">
        <v>19204</v>
      </c>
    </row>
    <row r="2851" spans="1:1">
      <c r="A2851" t="s">
        <v>19205</v>
      </c>
    </row>
    <row r="2852" spans="1:1">
      <c r="A2852" t="s">
        <v>19206</v>
      </c>
    </row>
    <row r="2853" spans="1:1">
      <c r="A2853" t="s">
        <v>19207</v>
      </c>
    </row>
    <row r="2854" spans="1:1">
      <c r="A2854" t="s">
        <v>19208</v>
      </c>
    </row>
    <row r="2855" spans="1:1">
      <c r="A2855" t="s">
        <v>19209</v>
      </c>
    </row>
    <row r="2856" spans="1:1">
      <c r="A2856" t="s">
        <v>19210</v>
      </c>
    </row>
    <row r="2857" spans="1:1">
      <c r="A2857" t="s">
        <v>19211</v>
      </c>
    </row>
    <row r="2858" spans="1:1">
      <c r="A2858" t="s">
        <v>19212</v>
      </c>
    </row>
    <row r="2859" spans="1:1">
      <c r="A2859" t="s">
        <v>19213</v>
      </c>
    </row>
    <row r="2860" spans="1:1">
      <c r="A2860" t="s">
        <v>19214</v>
      </c>
    </row>
    <row r="2861" spans="1:1">
      <c r="A2861" t="s">
        <v>19215</v>
      </c>
    </row>
    <row r="2862" spans="1:1">
      <c r="A2862" t="s">
        <v>19216</v>
      </c>
    </row>
    <row r="2863" spans="1:1">
      <c r="A2863" t="s">
        <v>19217</v>
      </c>
    </row>
    <row r="2864" spans="1:1">
      <c r="A2864" t="s">
        <v>19218</v>
      </c>
    </row>
    <row r="2865" spans="1:1">
      <c r="A2865" t="s">
        <v>19219</v>
      </c>
    </row>
    <row r="2866" spans="1:1">
      <c r="A2866" t="s">
        <v>19220</v>
      </c>
    </row>
    <row r="2867" spans="1:1">
      <c r="A2867" t="s">
        <v>19221</v>
      </c>
    </row>
    <row r="2868" spans="1:1">
      <c r="A2868" t="s">
        <v>19222</v>
      </c>
    </row>
    <row r="2869" spans="1:1">
      <c r="A2869" t="s">
        <v>19223</v>
      </c>
    </row>
    <row r="2870" spans="1:1">
      <c r="A2870" t="s">
        <v>19224</v>
      </c>
    </row>
    <row r="2871" spans="1:1">
      <c r="A2871" t="s">
        <v>19225</v>
      </c>
    </row>
    <row r="2872" spans="1:1">
      <c r="A2872" t="s">
        <v>19226</v>
      </c>
    </row>
    <row r="2873" spans="1:1">
      <c r="A2873" t="s">
        <v>19227</v>
      </c>
    </row>
    <row r="2874" spans="1:1">
      <c r="A2874" t="s">
        <v>19228</v>
      </c>
    </row>
    <row r="2875" spans="1:1">
      <c r="A2875" t="s">
        <v>19229</v>
      </c>
    </row>
    <row r="2876" spans="1:1">
      <c r="A2876" t="s">
        <v>19230</v>
      </c>
    </row>
    <row r="2877" spans="1:1">
      <c r="A2877" t="s">
        <v>19231</v>
      </c>
    </row>
    <row r="2878" spans="1:1">
      <c r="A2878" t="s">
        <v>19232</v>
      </c>
    </row>
    <row r="2879" spans="1:1">
      <c r="A2879" t="s">
        <v>19233</v>
      </c>
    </row>
    <row r="2880" spans="1:1">
      <c r="A2880" t="s">
        <v>19234</v>
      </c>
    </row>
    <row r="2881" spans="1:1">
      <c r="A2881" t="s">
        <v>19235</v>
      </c>
    </row>
    <row r="2882" spans="1:1">
      <c r="A2882" t="s">
        <v>19236</v>
      </c>
    </row>
    <row r="2883" spans="1:1">
      <c r="A2883" t="s">
        <v>19237</v>
      </c>
    </row>
    <row r="2884" spans="1:1">
      <c r="A2884" t="s">
        <v>19238</v>
      </c>
    </row>
    <row r="2885" spans="1:1">
      <c r="A2885" t="s">
        <v>19239</v>
      </c>
    </row>
    <row r="2886" spans="1:1">
      <c r="A2886" t="s">
        <v>19240</v>
      </c>
    </row>
    <row r="2887" spans="1:1">
      <c r="A2887" t="s">
        <v>19241</v>
      </c>
    </row>
    <row r="2888" spans="1:1">
      <c r="A2888" t="s">
        <v>19242</v>
      </c>
    </row>
    <row r="2889" spans="1:1">
      <c r="A2889" t="s">
        <v>19243</v>
      </c>
    </row>
    <row r="2890" spans="1:1">
      <c r="A2890" t="s">
        <v>19244</v>
      </c>
    </row>
    <row r="2891" spans="1:1">
      <c r="A2891" t="s">
        <v>19245</v>
      </c>
    </row>
    <row r="2892" spans="1:1">
      <c r="A2892" t="s">
        <v>19246</v>
      </c>
    </row>
    <row r="2893" spans="1:1">
      <c r="A2893" t="s">
        <v>19247</v>
      </c>
    </row>
    <row r="2894" spans="1:1">
      <c r="A2894" t="s">
        <v>19248</v>
      </c>
    </row>
    <row r="2895" spans="1:1">
      <c r="A2895" t="s">
        <v>19249</v>
      </c>
    </row>
    <row r="2896" spans="1:1">
      <c r="A2896" t="s">
        <v>19250</v>
      </c>
    </row>
    <row r="2897" spans="1:1">
      <c r="A2897" t="s">
        <v>19251</v>
      </c>
    </row>
    <row r="2898" spans="1:1">
      <c r="A2898" t="s">
        <v>19252</v>
      </c>
    </row>
    <row r="2899" spans="1:1">
      <c r="A2899" t="s">
        <v>19253</v>
      </c>
    </row>
    <row r="2900" spans="1:1">
      <c r="A2900" t="s">
        <v>19254</v>
      </c>
    </row>
    <row r="2901" spans="1:1">
      <c r="A2901" t="s">
        <v>19255</v>
      </c>
    </row>
    <row r="2902" spans="1:1">
      <c r="A2902" t="s">
        <v>19256</v>
      </c>
    </row>
    <row r="2903" spans="1:1">
      <c r="A2903" t="s">
        <v>19257</v>
      </c>
    </row>
    <row r="2904" spans="1:1">
      <c r="A2904" t="s">
        <v>19258</v>
      </c>
    </row>
    <row r="2905" spans="1:1">
      <c r="A2905" t="s">
        <v>19259</v>
      </c>
    </row>
    <row r="2906" spans="1:1">
      <c r="A2906" t="s">
        <v>19260</v>
      </c>
    </row>
    <row r="2907" spans="1:1">
      <c r="A2907" t="s">
        <v>19261</v>
      </c>
    </row>
    <row r="2908" spans="1:1">
      <c r="A2908" t="s">
        <v>19262</v>
      </c>
    </row>
    <row r="2909" spans="1:1">
      <c r="A2909" t="s">
        <v>19263</v>
      </c>
    </row>
    <row r="2910" spans="1:1">
      <c r="A2910" t="s">
        <v>19264</v>
      </c>
    </row>
    <row r="2911" spans="1:1">
      <c r="A2911" t="s">
        <v>19265</v>
      </c>
    </row>
    <row r="2912" spans="1:1">
      <c r="A2912" t="s">
        <v>19266</v>
      </c>
    </row>
    <row r="2913" spans="1:1">
      <c r="A2913" t="s">
        <v>19267</v>
      </c>
    </row>
    <row r="2914" spans="1:1">
      <c r="A2914" t="s">
        <v>19268</v>
      </c>
    </row>
    <row r="2915" spans="1:1">
      <c r="A2915" t="s">
        <v>19269</v>
      </c>
    </row>
    <row r="2916" spans="1:1">
      <c r="A2916" t="s">
        <v>19270</v>
      </c>
    </row>
    <row r="2917" spans="1:1">
      <c r="A2917" t="s">
        <v>19271</v>
      </c>
    </row>
    <row r="2918" spans="1:1">
      <c r="A2918" t="s">
        <v>19272</v>
      </c>
    </row>
    <row r="2919" spans="1:1">
      <c r="A2919" t="s">
        <v>19273</v>
      </c>
    </row>
    <row r="2920" spans="1:1">
      <c r="A2920" t="s">
        <v>19274</v>
      </c>
    </row>
    <row r="2921" spans="1:1">
      <c r="A2921" t="s">
        <v>19275</v>
      </c>
    </row>
    <row r="2922" spans="1:1">
      <c r="A2922" t="s">
        <v>19276</v>
      </c>
    </row>
    <row r="2923" spans="1:1">
      <c r="A2923" t="s">
        <v>19277</v>
      </c>
    </row>
    <row r="2924" spans="1:1">
      <c r="A2924" t="s">
        <v>19278</v>
      </c>
    </row>
    <row r="2925" spans="1:1">
      <c r="A2925" t="s">
        <v>19279</v>
      </c>
    </row>
    <row r="2926" spans="1:1">
      <c r="A2926" t="s">
        <v>19280</v>
      </c>
    </row>
    <row r="2927" spans="1:1">
      <c r="A2927" t="s">
        <v>19281</v>
      </c>
    </row>
    <row r="2928" spans="1:1">
      <c r="A2928" t="s">
        <v>19282</v>
      </c>
    </row>
    <row r="2929" spans="1:1">
      <c r="A2929" t="s">
        <v>19283</v>
      </c>
    </row>
    <row r="2930" spans="1:1">
      <c r="A2930" t="s">
        <v>19284</v>
      </c>
    </row>
    <row r="2931" spans="1:1">
      <c r="A2931" t="s">
        <v>19285</v>
      </c>
    </row>
    <row r="2932" spans="1:1">
      <c r="A2932" t="s">
        <v>19286</v>
      </c>
    </row>
    <row r="2933" spans="1:1">
      <c r="A2933" t="s">
        <v>19287</v>
      </c>
    </row>
    <row r="2934" spans="1:1">
      <c r="A2934" t="s">
        <v>19288</v>
      </c>
    </row>
    <row r="2935" spans="1:1">
      <c r="A2935" t="s">
        <v>19289</v>
      </c>
    </row>
    <row r="2936" spans="1:1">
      <c r="A2936" t="s">
        <v>19290</v>
      </c>
    </row>
    <row r="2937" spans="1:1">
      <c r="A2937" t="s">
        <v>19291</v>
      </c>
    </row>
    <row r="2938" spans="1:1">
      <c r="A2938" t="s">
        <v>19292</v>
      </c>
    </row>
    <row r="2939" spans="1:1">
      <c r="A2939" t="s">
        <v>19293</v>
      </c>
    </row>
    <row r="2940" spans="1:1">
      <c r="A2940" t="s">
        <v>19294</v>
      </c>
    </row>
    <row r="2941" spans="1:1">
      <c r="A2941" t="s">
        <v>19295</v>
      </c>
    </row>
    <row r="2942" spans="1:1">
      <c r="A2942" t="s">
        <v>19296</v>
      </c>
    </row>
    <row r="2943" spans="1:1">
      <c r="A2943" t="s">
        <v>19297</v>
      </c>
    </row>
    <row r="2944" spans="1:1">
      <c r="A2944" t="s">
        <v>19298</v>
      </c>
    </row>
    <row r="2945" spans="1:1">
      <c r="A2945" t="s">
        <v>19299</v>
      </c>
    </row>
    <row r="2946" spans="1:1">
      <c r="A2946" t="s">
        <v>19300</v>
      </c>
    </row>
    <row r="2947" spans="1:1">
      <c r="A2947" t="s">
        <v>19301</v>
      </c>
    </row>
    <row r="2948" spans="1:1">
      <c r="A2948" t="s">
        <v>19302</v>
      </c>
    </row>
    <row r="2949" spans="1:1">
      <c r="A2949" t="s">
        <v>19303</v>
      </c>
    </row>
    <row r="2950" spans="1:1">
      <c r="A2950" t="s">
        <v>19304</v>
      </c>
    </row>
    <row r="2951" spans="1:1">
      <c r="A2951" t="s">
        <v>19305</v>
      </c>
    </row>
    <row r="2952" spans="1:1">
      <c r="A2952" t="s">
        <v>19306</v>
      </c>
    </row>
    <row r="2953" spans="1:1">
      <c r="A2953" t="s">
        <v>19307</v>
      </c>
    </row>
    <row r="2954" spans="1:1">
      <c r="A2954" t="s">
        <v>19308</v>
      </c>
    </row>
    <row r="2955" spans="1:1">
      <c r="A2955" t="s">
        <v>19309</v>
      </c>
    </row>
    <row r="2956" spans="1:1">
      <c r="A2956" t="s">
        <v>19310</v>
      </c>
    </row>
    <row r="2957" spans="1:1">
      <c r="A2957" t="s">
        <v>19311</v>
      </c>
    </row>
    <row r="2958" spans="1:1">
      <c r="A2958" t="s">
        <v>19312</v>
      </c>
    </row>
    <row r="2959" spans="1:1">
      <c r="A2959" t="s">
        <v>19313</v>
      </c>
    </row>
    <row r="2960" spans="1:1">
      <c r="A2960" t="s">
        <v>19314</v>
      </c>
    </row>
    <row r="2961" spans="1:1">
      <c r="A2961" t="s">
        <v>19315</v>
      </c>
    </row>
    <row r="2962" spans="1:1">
      <c r="A2962" t="s">
        <v>19316</v>
      </c>
    </row>
    <row r="2963" spans="1:1">
      <c r="A2963" t="s">
        <v>19317</v>
      </c>
    </row>
    <row r="2964" spans="1:1">
      <c r="A2964" t="s">
        <v>19318</v>
      </c>
    </row>
    <row r="2965" spans="1:1">
      <c r="A2965" t="s">
        <v>19319</v>
      </c>
    </row>
    <row r="2966" spans="1:1">
      <c r="A2966" t="s">
        <v>19320</v>
      </c>
    </row>
    <row r="2967" spans="1:1">
      <c r="A2967" t="s">
        <v>19321</v>
      </c>
    </row>
    <row r="2968" spans="1:1">
      <c r="A2968" t="s">
        <v>19322</v>
      </c>
    </row>
    <row r="2969" spans="1:1">
      <c r="A2969" t="s">
        <v>19323</v>
      </c>
    </row>
    <row r="2970" spans="1:1">
      <c r="A2970" t="s">
        <v>19324</v>
      </c>
    </row>
    <row r="2971" spans="1:1">
      <c r="A2971" t="s">
        <v>19325</v>
      </c>
    </row>
    <row r="2972" spans="1:1">
      <c r="A2972" t="s">
        <v>19326</v>
      </c>
    </row>
    <row r="2973" spans="1:1">
      <c r="A2973" t="s">
        <v>19327</v>
      </c>
    </row>
    <row r="2974" spans="1:1">
      <c r="A2974" t="s">
        <v>19328</v>
      </c>
    </row>
    <row r="2975" spans="1:1">
      <c r="A2975" t="s">
        <v>19329</v>
      </c>
    </row>
    <row r="2976" spans="1:1">
      <c r="A2976" t="s">
        <v>19330</v>
      </c>
    </row>
    <row r="2977" spans="1:1">
      <c r="A2977" t="s">
        <v>19331</v>
      </c>
    </row>
    <row r="2978" spans="1:1">
      <c r="A2978" t="s">
        <v>19332</v>
      </c>
    </row>
    <row r="2979" spans="1:1">
      <c r="A2979" t="s">
        <v>19333</v>
      </c>
    </row>
    <row r="2980" spans="1:1">
      <c r="A2980" t="s">
        <v>19334</v>
      </c>
    </row>
    <row r="2981" spans="1:1">
      <c r="A2981" t="s">
        <v>19335</v>
      </c>
    </row>
    <row r="2982" spans="1:1">
      <c r="A2982" t="s">
        <v>19336</v>
      </c>
    </row>
    <row r="2983" spans="1:1">
      <c r="A2983" t="s">
        <v>19337</v>
      </c>
    </row>
    <row r="2984" spans="1:1">
      <c r="A2984" t="s">
        <v>19338</v>
      </c>
    </row>
    <row r="2985" spans="1:1">
      <c r="A2985" t="s">
        <v>19339</v>
      </c>
    </row>
    <row r="2986" spans="1:1">
      <c r="A2986" t="s">
        <v>19340</v>
      </c>
    </row>
    <row r="2987" spans="1:1">
      <c r="A2987" t="s">
        <v>19341</v>
      </c>
    </row>
    <row r="2988" spans="1:1">
      <c r="A2988" t="s">
        <v>19342</v>
      </c>
    </row>
    <row r="2989" spans="1:1">
      <c r="A2989" t="s">
        <v>19343</v>
      </c>
    </row>
    <row r="2990" spans="1:1">
      <c r="A2990" t="s">
        <v>19344</v>
      </c>
    </row>
    <row r="2991" spans="1:1">
      <c r="A2991" t="s">
        <v>19345</v>
      </c>
    </row>
    <row r="2992" spans="1:1">
      <c r="A2992" t="s">
        <v>19346</v>
      </c>
    </row>
    <row r="2993" spans="1:1">
      <c r="A2993" t="s">
        <v>19347</v>
      </c>
    </row>
    <row r="2994" spans="1:1">
      <c r="A2994" t="s">
        <v>19348</v>
      </c>
    </row>
    <row r="2995" spans="1:1">
      <c r="A2995" t="s">
        <v>19349</v>
      </c>
    </row>
    <row r="2996" spans="1:1">
      <c r="A2996" t="s">
        <v>19350</v>
      </c>
    </row>
    <row r="2997" spans="1:1">
      <c r="A2997" t="s">
        <v>19351</v>
      </c>
    </row>
    <row r="2998" spans="1:1">
      <c r="A2998" t="s">
        <v>19352</v>
      </c>
    </row>
    <row r="2999" spans="1:1">
      <c r="A2999" t="s">
        <v>19353</v>
      </c>
    </row>
    <row r="3000" spans="1:1">
      <c r="A3000" t="s">
        <v>19354</v>
      </c>
    </row>
    <row r="3001" spans="1:1">
      <c r="A3001" t="s">
        <v>19355</v>
      </c>
    </row>
    <row r="3002" spans="1:1">
      <c r="A3002" t="s">
        <v>19356</v>
      </c>
    </row>
    <row r="3003" spans="1:1">
      <c r="A3003" t="s">
        <v>19357</v>
      </c>
    </row>
    <row r="3004" spans="1:1">
      <c r="A3004" t="s">
        <v>19358</v>
      </c>
    </row>
    <row r="3005" spans="1:1">
      <c r="A3005" t="s">
        <v>19359</v>
      </c>
    </row>
    <row r="3006" spans="1:1">
      <c r="A3006" t="s">
        <v>19360</v>
      </c>
    </row>
    <row r="3007" spans="1:1">
      <c r="A3007" t="s">
        <v>19361</v>
      </c>
    </row>
    <row r="3008" spans="1:1">
      <c r="A3008" t="s">
        <v>19362</v>
      </c>
    </row>
    <row r="3009" spans="1:1">
      <c r="A3009" t="s">
        <v>19363</v>
      </c>
    </row>
    <row r="3010" spans="1:1">
      <c r="A3010" t="s">
        <v>19364</v>
      </c>
    </row>
    <row r="3011" spans="1:1">
      <c r="A3011" t="s">
        <v>19365</v>
      </c>
    </row>
    <row r="3012" spans="1:1">
      <c r="A3012" t="s">
        <v>19366</v>
      </c>
    </row>
    <row r="3013" spans="1:1">
      <c r="A3013" t="s">
        <v>19367</v>
      </c>
    </row>
    <row r="3014" spans="1:1">
      <c r="A3014" t="s">
        <v>19368</v>
      </c>
    </row>
    <row r="3015" spans="1:1">
      <c r="A3015" t="s">
        <v>19369</v>
      </c>
    </row>
    <row r="3016" spans="1:1">
      <c r="A3016" t="s">
        <v>19370</v>
      </c>
    </row>
    <row r="3017" spans="1:1">
      <c r="A3017" t="s">
        <v>19371</v>
      </c>
    </row>
    <row r="3018" spans="1:1">
      <c r="A3018" t="s">
        <v>19372</v>
      </c>
    </row>
    <row r="3019" spans="1:1">
      <c r="A3019" t="s">
        <v>19373</v>
      </c>
    </row>
    <row r="3020" spans="1:1">
      <c r="A3020" t="s">
        <v>19374</v>
      </c>
    </row>
    <row r="3021" spans="1:1">
      <c r="A3021" t="s">
        <v>19375</v>
      </c>
    </row>
    <row r="3022" spans="1:1">
      <c r="A3022" t="s">
        <v>19376</v>
      </c>
    </row>
    <row r="3023" spans="1:1">
      <c r="A3023" t="s">
        <v>19377</v>
      </c>
    </row>
    <row r="3024" spans="1:1">
      <c r="A3024" t="s">
        <v>19378</v>
      </c>
    </row>
    <row r="3025" spans="1:1">
      <c r="A3025" t="s">
        <v>19379</v>
      </c>
    </row>
    <row r="3026" spans="1:1">
      <c r="A3026" t="s">
        <v>19380</v>
      </c>
    </row>
    <row r="3027" spans="1:1">
      <c r="A3027" t="s">
        <v>19381</v>
      </c>
    </row>
    <row r="3028" spans="1:1">
      <c r="A3028" t="s">
        <v>19382</v>
      </c>
    </row>
    <row r="3029" spans="1:1">
      <c r="A3029" t="s">
        <v>19383</v>
      </c>
    </row>
    <row r="3030" spans="1:1">
      <c r="A3030" t="s">
        <v>19384</v>
      </c>
    </row>
    <row r="3031" spans="1:1">
      <c r="A3031" t="s">
        <v>19385</v>
      </c>
    </row>
    <row r="3032" spans="1:1">
      <c r="A3032" t="s">
        <v>19386</v>
      </c>
    </row>
    <row r="3033" spans="1:1">
      <c r="A3033" t="s">
        <v>19387</v>
      </c>
    </row>
    <row r="3034" spans="1:1">
      <c r="A3034" t="s">
        <v>19388</v>
      </c>
    </row>
    <row r="3035" spans="1:1">
      <c r="A3035" t="s">
        <v>19389</v>
      </c>
    </row>
    <row r="3036" spans="1:1">
      <c r="A3036" t="s">
        <v>19390</v>
      </c>
    </row>
    <row r="3037" spans="1:1">
      <c r="A3037" t="s">
        <v>19391</v>
      </c>
    </row>
    <row r="3038" spans="1:1">
      <c r="A3038" t="s">
        <v>19392</v>
      </c>
    </row>
    <row r="3039" spans="1:1">
      <c r="A3039" t="s">
        <v>19393</v>
      </c>
    </row>
    <row r="3040" spans="1:1">
      <c r="A3040" t="s">
        <v>19394</v>
      </c>
    </row>
    <row r="3041" spans="1:1">
      <c r="A3041" t="s">
        <v>19395</v>
      </c>
    </row>
    <row r="3042" spans="1:1">
      <c r="A3042" t="s">
        <v>19396</v>
      </c>
    </row>
    <row r="3043" spans="1:1">
      <c r="A3043" t="s">
        <v>19397</v>
      </c>
    </row>
    <row r="3044" spans="1:1">
      <c r="A3044" t="s">
        <v>19398</v>
      </c>
    </row>
    <row r="3045" spans="1:1">
      <c r="A3045" t="s">
        <v>19399</v>
      </c>
    </row>
    <row r="3046" spans="1:1">
      <c r="A3046" t="s">
        <v>19400</v>
      </c>
    </row>
    <row r="3047" spans="1:1">
      <c r="A3047" t="s">
        <v>19401</v>
      </c>
    </row>
    <row r="3048" spans="1:1">
      <c r="A3048" t="s">
        <v>19402</v>
      </c>
    </row>
    <row r="3049" spans="1:1">
      <c r="A3049" t="s">
        <v>19403</v>
      </c>
    </row>
    <row r="3050" spans="1:1">
      <c r="A3050" t="s">
        <v>19404</v>
      </c>
    </row>
    <row r="3051" spans="1:1">
      <c r="A3051" t="s">
        <v>19405</v>
      </c>
    </row>
    <row r="3052" spans="1:1">
      <c r="A3052" t="s">
        <v>19406</v>
      </c>
    </row>
    <row r="3053" spans="1:1">
      <c r="A3053" t="s">
        <v>19407</v>
      </c>
    </row>
    <row r="3054" spans="1:1">
      <c r="A3054" t="s">
        <v>19408</v>
      </c>
    </row>
    <row r="3055" spans="1:1">
      <c r="A3055" t="s">
        <v>19409</v>
      </c>
    </row>
    <row r="3056" spans="1:1">
      <c r="A3056" t="s">
        <v>19410</v>
      </c>
    </row>
    <row r="3057" spans="1:1">
      <c r="A3057" t="s">
        <v>19411</v>
      </c>
    </row>
    <row r="3058" spans="1:1">
      <c r="A3058" t="s">
        <v>19412</v>
      </c>
    </row>
    <row r="3059" spans="1:1">
      <c r="A3059" t="s">
        <v>19413</v>
      </c>
    </row>
    <row r="3060" spans="1:1">
      <c r="A3060" t="s">
        <v>19414</v>
      </c>
    </row>
    <row r="3061" spans="1:1">
      <c r="A3061" t="s">
        <v>19415</v>
      </c>
    </row>
    <row r="3062" spans="1:1">
      <c r="A3062" t="s">
        <v>19416</v>
      </c>
    </row>
    <row r="3063" spans="1:1">
      <c r="A3063" t="s">
        <v>19417</v>
      </c>
    </row>
    <row r="3064" spans="1:1">
      <c r="A3064" t="s">
        <v>19418</v>
      </c>
    </row>
    <row r="3065" spans="1:1">
      <c r="A3065" t="s">
        <v>19419</v>
      </c>
    </row>
    <row r="3066" spans="1:1">
      <c r="A3066" t="s">
        <v>19420</v>
      </c>
    </row>
    <row r="3067" spans="1:1">
      <c r="A3067" t="s">
        <v>19421</v>
      </c>
    </row>
    <row r="3068" spans="1:1">
      <c r="A3068" t="s">
        <v>19422</v>
      </c>
    </row>
    <row r="3069" spans="1:1">
      <c r="A3069" t="s">
        <v>19423</v>
      </c>
    </row>
    <row r="3070" spans="1:1">
      <c r="A3070" t="s">
        <v>19424</v>
      </c>
    </row>
    <row r="3071" spans="1:1">
      <c r="A3071" t="s">
        <v>19425</v>
      </c>
    </row>
    <row r="3072" spans="1:1">
      <c r="A3072" t="s">
        <v>19426</v>
      </c>
    </row>
    <row r="3073" spans="1:1">
      <c r="A3073" t="s">
        <v>19427</v>
      </c>
    </row>
    <row r="3074" spans="1:1">
      <c r="A3074" t="s">
        <v>19428</v>
      </c>
    </row>
    <row r="3075" spans="1:1">
      <c r="A3075" t="s">
        <v>19429</v>
      </c>
    </row>
    <row r="3076" spans="1:1">
      <c r="A3076" t="s">
        <v>19430</v>
      </c>
    </row>
    <row r="3077" spans="1:1">
      <c r="A3077" t="s">
        <v>19431</v>
      </c>
    </row>
    <row r="3078" spans="1:1">
      <c r="A3078" t="s">
        <v>19432</v>
      </c>
    </row>
    <row r="3079" spans="1:1">
      <c r="A3079" t="s">
        <v>19433</v>
      </c>
    </row>
    <row r="3080" spans="1:1">
      <c r="A3080" t="s">
        <v>19434</v>
      </c>
    </row>
    <row r="3081" spans="1:1">
      <c r="A3081" t="s">
        <v>19435</v>
      </c>
    </row>
    <row r="3082" spans="1:1">
      <c r="A3082" t="s">
        <v>19436</v>
      </c>
    </row>
    <row r="3083" spans="1:1">
      <c r="A3083" t="s">
        <v>19437</v>
      </c>
    </row>
    <row r="3084" spans="1:1">
      <c r="A3084" t="s">
        <v>19438</v>
      </c>
    </row>
    <row r="3085" spans="1:1">
      <c r="A3085" t="s">
        <v>19439</v>
      </c>
    </row>
    <row r="3086" spans="1:1">
      <c r="A3086" t="s">
        <v>19440</v>
      </c>
    </row>
    <row r="3087" spans="1:1">
      <c r="A3087" t="s">
        <v>19441</v>
      </c>
    </row>
    <row r="3088" spans="1:1">
      <c r="A3088" t="s">
        <v>19442</v>
      </c>
    </row>
    <row r="3089" spans="1:1">
      <c r="A3089" t="s">
        <v>19443</v>
      </c>
    </row>
    <row r="3090" spans="1:1">
      <c r="A3090" t="s">
        <v>19444</v>
      </c>
    </row>
    <row r="3091" spans="1:1">
      <c r="A3091" t="s">
        <v>19445</v>
      </c>
    </row>
    <row r="3092" spans="1:1">
      <c r="A3092" t="s">
        <v>19446</v>
      </c>
    </row>
    <row r="3093" spans="1:1">
      <c r="A3093" t="s">
        <v>19447</v>
      </c>
    </row>
    <row r="3094" spans="1:1">
      <c r="A3094" t="s">
        <v>19448</v>
      </c>
    </row>
    <row r="3095" spans="1:1">
      <c r="A3095" t="s">
        <v>19449</v>
      </c>
    </row>
    <row r="3096" spans="1:1">
      <c r="A3096" t="s">
        <v>19450</v>
      </c>
    </row>
    <row r="3097" spans="1:1">
      <c r="A3097" t="s">
        <v>19451</v>
      </c>
    </row>
    <row r="3098" spans="1:1">
      <c r="A3098" t="s">
        <v>19452</v>
      </c>
    </row>
    <row r="3099" spans="1:1">
      <c r="A3099" t="s">
        <v>19453</v>
      </c>
    </row>
    <row r="3100" spans="1:1">
      <c r="A3100" t="s">
        <v>19454</v>
      </c>
    </row>
    <row r="3101" spans="1:1">
      <c r="A3101" t="s">
        <v>19455</v>
      </c>
    </row>
    <row r="3102" spans="1:1">
      <c r="A3102" t="s">
        <v>19456</v>
      </c>
    </row>
    <row r="3103" spans="1:1">
      <c r="A3103" t="s">
        <v>19457</v>
      </c>
    </row>
    <row r="3104" spans="1:1">
      <c r="A3104" t="s">
        <v>19458</v>
      </c>
    </row>
    <row r="3105" spans="1:1">
      <c r="A3105" t="s">
        <v>19459</v>
      </c>
    </row>
    <row r="3106" spans="1:1">
      <c r="A3106" t="s">
        <v>19460</v>
      </c>
    </row>
    <row r="3107" spans="1:1">
      <c r="A3107" t="s">
        <v>19461</v>
      </c>
    </row>
    <row r="3108" spans="1:1">
      <c r="A3108" t="s">
        <v>19462</v>
      </c>
    </row>
    <row r="3109" spans="1:1">
      <c r="A3109" t="s">
        <v>19463</v>
      </c>
    </row>
    <row r="3110" spans="1:1">
      <c r="A3110" t="s">
        <v>19464</v>
      </c>
    </row>
    <row r="3111" spans="1:1">
      <c r="A3111" t="s">
        <v>19465</v>
      </c>
    </row>
    <row r="3112" spans="1:1">
      <c r="A3112" t="s">
        <v>19466</v>
      </c>
    </row>
    <row r="3113" spans="1:1">
      <c r="A3113" t="s">
        <v>19467</v>
      </c>
    </row>
    <row r="3114" spans="1:1">
      <c r="A3114" t="s">
        <v>19468</v>
      </c>
    </row>
    <row r="3115" spans="1:1">
      <c r="A3115" t="s">
        <v>19469</v>
      </c>
    </row>
    <row r="3116" spans="1:1">
      <c r="A3116" t="s">
        <v>19470</v>
      </c>
    </row>
    <row r="3117" spans="1:1">
      <c r="A3117" t="s">
        <v>19471</v>
      </c>
    </row>
    <row r="3118" spans="1:1">
      <c r="A3118" t="s">
        <v>19472</v>
      </c>
    </row>
    <row r="3119" spans="1:1">
      <c r="A3119" t="s">
        <v>19473</v>
      </c>
    </row>
    <row r="3120" spans="1:1">
      <c r="A3120" t="s">
        <v>19474</v>
      </c>
    </row>
    <row r="3121" spans="1:1">
      <c r="A3121" t="s">
        <v>19475</v>
      </c>
    </row>
    <row r="3122" spans="1:1">
      <c r="A3122" t="s">
        <v>19476</v>
      </c>
    </row>
    <row r="3123" spans="1:1">
      <c r="A3123" t="s">
        <v>19477</v>
      </c>
    </row>
    <row r="3124" spans="1:1">
      <c r="A3124" t="s">
        <v>19478</v>
      </c>
    </row>
    <row r="3125" spans="1:1">
      <c r="A3125" t="s">
        <v>19479</v>
      </c>
    </row>
    <row r="3126" spans="1:1">
      <c r="A3126" t="s">
        <v>19480</v>
      </c>
    </row>
    <row r="3127" spans="1:1">
      <c r="A3127" t="s">
        <v>19481</v>
      </c>
    </row>
    <row r="3128" spans="1:1">
      <c r="A3128" t="s">
        <v>19482</v>
      </c>
    </row>
    <row r="3129" spans="1:1">
      <c r="A3129" t="s">
        <v>19483</v>
      </c>
    </row>
    <row r="3130" spans="1:1">
      <c r="A3130" t="s">
        <v>19484</v>
      </c>
    </row>
    <row r="3131" spans="1:1">
      <c r="A3131" t="s">
        <v>19485</v>
      </c>
    </row>
    <row r="3132" spans="1:1">
      <c r="A3132" t="s">
        <v>19486</v>
      </c>
    </row>
    <row r="3133" spans="1:1">
      <c r="A3133" t="s">
        <v>19487</v>
      </c>
    </row>
    <row r="3134" spans="1:1">
      <c r="A3134" t="s">
        <v>19488</v>
      </c>
    </row>
    <row r="3135" spans="1:1">
      <c r="A3135" t="s">
        <v>19489</v>
      </c>
    </row>
    <row r="3136" spans="1:1">
      <c r="A3136" t="s">
        <v>19490</v>
      </c>
    </row>
    <row r="3137" spans="1:1">
      <c r="A3137" t="s">
        <v>19491</v>
      </c>
    </row>
    <row r="3138" spans="1:1">
      <c r="A3138" t="s">
        <v>19492</v>
      </c>
    </row>
    <row r="3139" spans="1:1">
      <c r="A3139" t="s">
        <v>19493</v>
      </c>
    </row>
    <row r="3140" spans="1:1">
      <c r="A3140" t="s">
        <v>19494</v>
      </c>
    </row>
    <row r="3141" spans="1:1">
      <c r="A3141" t="s">
        <v>19495</v>
      </c>
    </row>
    <row r="3142" spans="1:1">
      <c r="A3142" t="s">
        <v>19496</v>
      </c>
    </row>
    <row r="3143" spans="1:1">
      <c r="A3143" t="s">
        <v>19497</v>
      </c>
    </row>
    <row r="3144" spans="1:1">
      <c r="A3144" t="s">
        <v>19498</v>
      </c>
    </row>
    <row r="3145" spans="1:1">
      <c r="A3145" t="s">
        <v>19499</v>
      </c>
    </row>
    <row r="3146" spans="1:1">
      <c r="A3146" t="s">
        <v>19500</v>
      </c>
    </row>
    <row r="3147" spans="1:1">
      <c r="A3147" t="s">
        <v>19501</v>
      </c>
    </row>
    <row r="3148" spans="1:1">
      <c r="A3148" t="s">
        <v>19502</v>
      </c>
    </row>
    <row r="3149" spans="1:1">
      <c r="A3149" t="s">
        <v>19503</v>
      </c>
    </row>
    <row r="3150" spans="1:1">
      <c r="A3150" t="s">
        <v>19504</v>
      </c>
    </row>
    <row r="3151" spans="1:1">
      <c r="A3151" t="s">
        <v>19505</v>
      </c>
    </row>
    <row r="3152" spans="1:1">
      <c r="A3152" t="s">
        <v>19506</v>
      </c>
    </row>
    <row r="3153" spans="1:1">
      <c r="A3153" t="s">
        <v>19507</v>
      </c>
    </row>
    <row r="3154" spans="1:1">
      <c r="A3154" t="s">
        <v>19508</v>
      </c>
    </row>
    <row r="3155" spans="1:1">
      <c r="A3155" t="s">
        <v>19509</v>
      </c>
    </row>
    <row r="3156" spans="1:1">
      <c r="A3156" t="s">
        <v>19510</v>
      </c>
    </row>
    <row r="3157" spans="1:1">
      <c r="A3157" t="s">
        <v>19511</v>
      </c>
    </row>
    <row r="3158" spans="1:1">
      <c r="A3158" t="s">
        <v>19512</v>
      </c>
    </row>
    <row r="3159" spans="1:1">
      <c r="A3159" t="s">
        <v>19513</v>
      </c>
    </row>
    <row r="3160" spans="1:1">
      <c r="A3160" t="s">
        <v>19514</v>
      </c>
    </row>
    <row r="3161" spans="1:1">
      <c r="A3161" t="s">
        <v>19515</v>
      </c>
    </row>
    <row r="3162" spans="1:1">
      <c r="A3162" t="s">
        <v>19516</v>
      </c>
    </row>
    <row r="3163" spans="1:1">
      <c r="A3163" t="s">
        <v>19517</v>
      </c>
    </row>
    <row r="3164" spans="1:1">
      <c r="A3164" t="s">
        <v>19518</v>
      </c>
    </row>
    <row r="3165" spans="1:1">
      <c r="A3165" t="s">
        <v>19519</v>
      </c>
    </row>
    <row r="3166" spans="1:1">
      <c r="A3166" t="s">
        <v>19520</v>
      </c>
    </row>
    <row r="3167" spans="1:1">
      <c r="A3167" t="s">
        <v>19521</v>
      </c>
    </row>
    <row r="3168" spans="1:1">
      <c r="A3168" t="s">
        <v>19522</v>
      </c>
    </row>
    <row r="3169" spans="1:1">
      <c r="A3169" t="s">
        <v>19523</v>
      </c>
    </row>
    <row r="3170" spans="1:1">
      <c r="A3170" t="s">
        <v>19524</v>
      </c>
    </row>
    <row r="3171" spans="1:1">
      <c r="A3171" t="s">
        <v>19525</v>
      </c>
    </row>
    <row r="3172" spans="1:1">
      <c r="A3172" t="s">
        <v>19526</v>
      </c>
    </row>
    <row r="3173" spans="1:1">
      <c r="A3173" t="s">
        <v>19527</v>
      </c>
    </row>
    <row r="3174" spans="1:1">
      <c r="A3174" t="s">
        <v>19528</v>
      </c>
    </row>
    <row r="3175" spans="1:1">
      <c r="A3175" t="s">
        <v>19529</v>
      </c>
    </row>
    <row r="3176" spans="1:1">
      <c r="A3176" t="s">
        <v>19530</v>
      </c>
    </row>
    <row r="3177" spans="1:1">
      <c r="A3177" t="s">
        <v>19531</v>
      </c>
    </row>
    <row r="3178" spans="1:1">
      <c r="A3178" t="s">
        <v>19532</v>
      </c>
    </row>
    <row r="3179" spans="1:1">
      <c r="A3179" t="s">
        <v>19533</v>
      </c>
    </row>
    <row r="3180" spans="1:1">
      <c r="A3180" t="s">
        <v>19534</v>
      </c>
    </row>
    <row r="3181" spans="1:1">
      <c r="A3181" t="s">
        <v>19535</v>
      </c>
    </row>
    <row r="3182" spans="1:1">
      <c r="A3182" t="s">
        <v>19536</v>
      </c>
    </row>
    <row r="3183" spans="1:1">
      <c r="A3183" t="s">
        <v>19537</v>
      </c>
    </row>
    <row r="3184" spans="1:1">
      <c r="A3184" t="s">
        <v>19538</v>
      </c>
    </row>
    <row r="3185" spans="1:1">
      <c r="A3185" t="s">
        <v>19539</v>
      </c>
    </row>
    <row r="3186" spans="1:1">
      <c r="A3186" t="s">
        <v>19540</v>
      </c>
    </row>
    <row r="3187" spans="1:1">
      <c r="A3187" t="s">
        <v>19541</v>
      </c>
    </row>
    <row r="3188" spans="1:1">
      <c r="A3188" t="s">
        <v>19542</v>
      </c>
    </row>
    <row r="3189" spans="1:1">
      <c r="A3189" t="s">
        <v>19543</v>
      </c>
    </row>
    <row r="3190" spans="1:1">
      <c r="A3190" t="s">
        <v>19544</v>
      </c>
    </row>
    <row r="3191" spans="1:1">
      <c r="A3191" t="s">
        <v>19545</v>
      </c>
    </row>
    <row r="3192" spans="1:1">
      <c r="A3192" t="s">
        <v>19546</v>
      </c>
    </row>
    <row r="3193" spans="1:1">
      <c r="A3193" t="s">
        <v>19547</v>
      </c>
    </row>
    <row r="3194" spans="1:1">
      <c r="A3194" t="s">
        <v>19548</v>
      </c>
    </row>
    <row r="3195" spans="1:1">
      <c r="A3195" t="s">
        <v>19549</v>
      </c>
    </row>
    <row r="3196" spans="1:1">
      <c r="A3196" t="s">
        <v>19550</v>
      </c>
    </row>
    <row r="3197" spans="1:1">
      <c r="A3197" t="s">
        <v>19551</v>
      </c>
    </row>
    <row r="3198" spans="1:1">
      <c r="A3198" t="s">
        <v>19552</v>
      </c>
    </row>
    <row r="3199" spans="1:1">
      <c r="A3199" t="s">
        <v>19553</v>
      </c>
    </row>
    <row r="3200" spans="1:1">
      <c r="A3200" t="s">
        <v>19554</v>
      </c>
    </row>
    <row r="3201" spans="1:1">
      <c r="A3201" t="s">
        <v>19555</v>
      </c>
    </row>
    <row r="3202" spans="1:1">
      <c r="A3202" t="s">
        <v>19556</v>
      </c>
    </row>
    <row r="3203" spans="1:1">
      <c r="A3203" t="s">
        <v>19557</v>
      </c>
    </row>
    <row r="3204" spans="1:1">
      <c r="A3204" t="s">
        <v>19558</v>
      </c>
    </row>
    <row r="3205" spans="1:1">
      <c r="A3205" t="s">
        <v>19559</v>
      </c>
    </row>
    <row r="3206" spans="1:1">
      <c r="A3206" t="s">
        <v>19560</v>
      </c>
    </row>
    <row r="3207" spans="1:1">
      <c r="A3207" t="s">
        <v>19561</v>
      </c>
    </row>
    <row r="3208" spans="1:1">
      <c r="A3208" t="s">
        <v>19562</v>
      </c>
    </row>
    <row r="3209" spans="1:1">
      <c r="A3209" t="s">
        <v>19563</v>
      </c>
    </row>
    <row r="3210" spans="1:1">
      <c r="A3210" t="s">
        <v>19564</v>
      </c>
    </row>
    <row r="3211" spans="1:1">
      <c r="A3211" t="s">
        <v>19565</v>
      </c>
    </row>
    <row r="3212" spans="1:1">
      <c r="A3212" t="s">
        <v>19566</v>
      </c>
    </row>
    <row r="3213" spans="1:1">
      <c r="A3213" t="s">
        <v>19567</v>
      </c>
    </row>
    <row r="3214" spans="1:1">
      <c r="A3214" t="s">
        <v>19568</v>
      </c>
    </row>
    <row r="3215" spans="1:1">
      <c r="A3215" t="s">
        <v>19569</v>
      </c>
    </row>
    <row r="3216" spans="1:1">
      <c r="A3216" t="s">
        <v>19570</v>
      </c>
    </row>
    <row r="3217" spans="1:1">
      <c r="A3217" t="s">
        <v>19571</v>
      </c>
    </row>
    <row r="3218" spans="1:1">
      <c r="A3218" t="s">
        <v>19572</v>
      </c>
    </row>
    <row r="3219" spans="1:1">
      <c r="A3219" t="s">
        <v>19573</v>
      </c>
    </row>
    <row r="3220" spans="1:1">
      <c r="A3220" t="s">
        <v>19574</v>
      </c>
    </row>
    <row r="3221" spans="1:1">
      <c r="A3221" t="s">
        <v>19575</v>
      </c>
    </row>
    <row r="3222" spans="1:1">
      <c r="A3222" t="s">
        <v>19576</v>
      </c>
    </row>
    <row r="3223" spans="1:1">
      <c r="A3223" t="s">
        <v>19577</v>
      </c>
    </row>
    <row r="3224" spans="1:1">
      <c r="A3224" t="s">
        <v>19578</v>
      </c>
    </row>
    <row r="3225" spans="1:1">
      <c r="A3225" t="s">
        <v>19579</v>
      </c>
    </row>
    <row r="3226" spans="1:1">
      <c r="A3226" t="s">
        <v>19580</v>
      </c>
    </row>
    <row r="3227" spans="1:1">
      <c r="A3227" t="s">
        <v>19581</v>
      </c>
    </row>
    <row r="3228" spans="1:1">
      <c r="A3228" t="s">
        <v>19582</v>
      </c>
    </row>
    <row r="3229" spans="1:1">
      <c r="A3229" t="s">
        <v>19583</v>
      </c>
    </row>
    <row r="3230" spans="1:1">
      <c r="A3230" t="s">
        <v>19584</v>
      </c>
    </row>
    <row r="3231" spans="1:1">
      <c r="A3231" t="s">
        <v>19585</v>
      </c>
    </row>
    <row r="3232" spans="1:1">
      <c r="A3232" t="s">
        <v>19586</v>
      </c>
    </row>
    <row r="3233" spans="1:1">
      <c r="A3233" t="s">
        <v>19587</v>
      </c>
    </row>
    <row r="3234" spans="1:1">
      <c r="A3234" t="s">
        <v>19588</v>
      </c>
    </row>
    <row r="3235" spans="1:1">
      <c r="A3235" t="s">
        <v>19589</v>
      </c>
    </row>
    <row r="3236" spans="1:1">
      <c r="A3236" t="s">
        <v>19590</v>
      </c>
    </row>
    <row r="3237" spans="1:1">
      <c r="A3237" t="s">
        <v>19591</v>
      </c>
    </row>
    <row r="3238" spans="1:1">
      <c r="A3238" t="s">
        <v>19592</v>
      </c>
    </row>
    <row r="3239" spans="1:1">
      <c r="A3239" t="s">
        <v>19593</v>
      </c>
    </row>
    <row r="3240" spans="1:1">
      <c r="A3240" t="s">
        <v>19594</v>
      </c>
    </row>
    <row r="3241" spans="1:1">
      <c r="A3241" t="s">
        <v>19595</v>
      </c>
    </row>
    <row r="3242" spans="1:1">
      <c r="A3242" t="s">
        <v>19596</v>
      </c>
    </row>
    <row r="3243" spans="1:1">
      <c r="A3243" t="s">
        <v>19597</v>
      </c>
    </row>
    <row r="3244" spans="1:1">
      <c r="A3244" t="s">
        <v>19598</v>
      </c>
    </row>
    <row r="3245" spans="1:1">
      <c r="A3245" t="s">
        <v>19599</v>
      </c>
    </row>
    <row r="3246" spans="1:1">
      <c r="A3246" t="s">
        <v>19600</v>
      </c>
    </row>
    <row r="3247" spans="1:1">
      <c r="A3247" t="s">
        <v>19601</v>
      </c>
    </row>
    <row r="3248" spans="1:1">
      <c r="A3248" t="s">
        <v>19602</v>
      </c>
    </row>
    <row r="3249" spans="1:1">
      <c r="A3249" t="s">
        <v>19603</v>
      </c>
    </row>
    <row r="3250" spans="1:1">
      <c r="A3250" t="s">
        <v>19604</v>
      </c>
    </row>
    <row r="3251" spans="1:1">
      <c r="A3251" t="s">
        <v>19605</v>
      </c>
    </row>
    <row r="3252" spans="1:1">
      <c r="A3252" t="s">
        <v>19606</v>
      </c>
    </row>
    <row r="3253" spans="1:1">
      <c r="A3253" t="s">
        <v>19607</v>
      </c>
    </row>
    <row r="3254" spans="1:1">
      <c r="A3254" t="s">
        <v>19608</v>
      </c>
    </row>
    <row r="3255" spans="1:1">
      <c r="A3255" t="s">
        <v>19609</v>
      </c>
    </row>
    <row r="3256" spans="1:1">
      <c r="A3256" t="s">
        <v>19610</v>
      </c>
    </row>
    <row r="3257" spans="1:1">
      <c r="A3257" t="s">
        <v>19611</v>
      </c>
    </row>
    <row r="3258" spans="1:1">
      <c r="A3258" t="s">
        <v>19612</v>
      </c>
    </row>
    <row r="3259" spans="1:1">
      <c r="A3259" t="s">
        <v>19613</v>
      </c>
    </row>
    <row r="3260" spans="1:1">
      <c r="A3260" t="s">
        <v>19614</v>
      </c>
    </row>
    <row r="3261" spans="1:1">
      <c r="A3261" t="s">
        <v>19615</v>
      </c>
    </row>
    <row r="3262" spans="1:1">
      <c r="A3262" t="s">
        <v>19616</v>
      </c>
    </row>
    <row r="3263" spans="1:1">
      <c r="A3263" t="s">
        <v>19617</v>
      </c>
    </row>
    <row r="3264" spans="1:1">
      <c r="A3264" t="s">
        <v>19618</v>
      </c>
    </row>
    <row r="3265" spans="1:1">
      <c r="A3265" t="s">
        <v>19619</v>
      </c>
    </row>
    <row r="3266" spans="1:1">
      <c r="A3266" t="s">
        <v>19620</v>
      </c>
    </row>
    <row r="3267" spans="1:1">
      <c r="A3267" t="s">
        <v>19621</v>
      </c>
    </row>
    <row r="3268" spans="1:1">
      <c r="A3268" t="s">
        <v>19622</v>
      </c>
    </row>
    <row r="3269" spans="1:1">
      <c r="A3269" t="s">
        <v>19623</v>
      </c>
    </row>
    <row r="3270" spans="1:1">
      <c r="A3270" t="s">
        <v>19624</v>
      </c>
    </row>
    <row r="3271" spans="1:1">
      <c r="A3271" t="s">
        <v>19625</v>
      </c>
    </row>
    <row r="3272" spans="1:1">
      <c r="A3272" t="s">
        <v>19626</v>
      </c>
    </row>
    <row r="3273" spans="1:1">
      <c r="A3273" t="s">
        <v>19627</v>
      </c>
    </row>
    <row r="3274" spans="1:1">
      <c r="A3274" t="s">
        <v>19628</v>
      </c>
    </row>
    <row r="3275" spans="1:1">
      <c r="A3275" t="s">
        <v>19629</v>
      </c>
    </row>
    <row r="3276" spans="1:1">
      <c r="A3276" t="s">
        <v>19630</v>
      </c>
    </row>
    <row r="3277" spans="1:1">
      <c r="A3277" t="s">
        <v>19631</v>
      </c>
    </row>
    <row r="3278" spans="1:1">
      <c r="A3278" t="s">
        <v>19632</v>
      </c>
    </row>
    <row r="3279" spans="1:1">
      <c r="A3279" t="s">
        <v>19633</v>
      </c>
    </row>
    <row r="3280" spans="1:1">
      <c r="A3280" t="s">
        <v>19634</v>
      </c>
    </row>
    <row r="3281" spans="1:1">
      <c r="A3281" t="s">
        <v>19635</v>
      </c>
    </row>
    <row r="3282" spans="1:1">
      <c r="A3282" t="s">
        <v>19636</v>
      </c>
    </row>
    <row r="3283" spans="1:1">
      <c r="A3283" t="s">
        <v>19637</v>
      </c>
    </row>
    <row r="3284" spans="1:1">
      <c r="A3284" t="s">
        <v>19638</v>
      </c>
    </row>
    <row r="3285" spans="1:1">
      <c r="A3285" t="s">
        <v>19639</v>
      </c>
    </row>
    <row r="3286" spans="1:1">
      <c r="A3286" t="s">
        <v>19640</v>
      </c>
    </row>
    <row r="3287" spans="1:1">
      <c r="A3287" t="s">
        <v>19641</v>
      </c>
    </row>
    <row r="3288" spans="1:1">
      <c r="A3288" t="s">
        <v>19642</v>
      </c>
    </row>
    <row r="3289" spans="1:1">
      <c r="A3289" t="s">
        <v>19643</v>
      </c>
    </row>
    <row r="3290" spans="1:1">
      <c r="A3290" t="s">
        <v>19644</v>
      </c>
    </row>
    <row r="3291" spans="1:1">
      <c r="A3291" t="s">
        <v>19645</v>
      </c>
    </row>
    <row r="3292" spans="1:1">
      <c r="A3292" t="s">
        <v>19646</v>
      </c>
    </row>
    <row r="3293" spans="1:1">
      <c r="A3293" t="s">
        <v>19647</v>
      </c>
    </row>
    <row r="3294" spans="1:1">
      <c r="A3294" t="s">
        <v>19648</v>
      </c>
    </row>
    <row r="3295" spans="1:1">
      <c r="A3295" t="s">
        <v>19649</v>
      </c>
    </row>
    <row r="3296" spans="1:1">
      <c r="A3296" t="s">
        <v>19650</v>
      </c>
    </row>
    <row r="3297" spans="1:1">
      <c r="A3297" t="s">
        <v>19651</v>
      </c>
    </row>
    <row r="3298" spans="1:1">
      <c r="A3298" t="s">
        <v>19652</v>
      </c>
    </row>
    <row r="3299" spans="1:1">
      <c r="A3299" t="s">
        <v>19653</v>
      </c>
    </row>
    <row r="3300" spans="1:1">
      <c r="A3300" t="s">
        <v>19654</v>
      </c>
    </row>
    <row r="3301" spans="1:1">
      <c r="A3301" t="s">
        <v>19655</v>
      </c>
    </row>
    <row r="3302" spans="1:1">
      <c r="A3302" t="s">
        <v>19656</v>
      </c>
    </row>
    <row r="3303" spans="1:1">
      <c r="A3303" t="s">
        <v>19657</v>
      </c>
    </row>
    <row r="3304" spans="1:1">
      <c r="A3304" t="s">
        <v>19658</v>
      </c>
    </row>
    <row r="3305" spans="1:1">
      <c r="A3305" t="s">
        <v>19659</v>
      </c>
    </row>
    <row r="3306" spans="1:1">
      <c r="A3306" t="s">
        <v>19660</v>
      </c>
    </row>
    <row r="3307" spans="1:1">
      <c r="A3307" t="s">
        <v>19661</v>
      </c>
    </row>
    <row r="3308" spans="1:1">
      <c r="A3308" t="s">
        <v>19662</v>
      </c>
    </row>
    <row r="3309" spans="1:1">
      <c r="A3309" t="s">
        <v>19663</v>
      </c>
    </row>
    <row r="3310" spans="1:1">
      <c r="A3310" t="s">
        <v>19664</v>
      </c>
    </row>
    <row r="3311" spans="1:1">
      <c r="A3311" t="s">
        <v>19665</v>
      </c>
    </row>
    <row r="3312" spans="1:1">
      <c r="A3312" t="s">
        <v>19666</v>
      </c>
    </row>
    <row r="3313" spans="1:1">
      <c r="A3313" t="s">
        <v>19667</v>
      </c>
    </row>
    <row r="3314" spans="1:1">
      <c r="A3314" t="s">
        <v>19668</v>
      </c>
    </row>
    <row r="3315" spans="1:1">
      <c r="A3315" t="s">
        <v>19669</v>
      </c>
    </row>
    <row r="3316" spans="1:1">
      <c r="A3316" t="s">
        <v>19670</v>
      </c>
    </row>
    <row r="3317" spans="1:1">
      <c r="A3317" t="s">
        <v>19671</v>
      </c>
    </row>
    <row r="3318" spans="1:1">
      <c r="A3318" t="s">
        <v>19672</v>
      </c>
    </row>
    <row r="3319" spans="1:1">
      <c r="A3319" t="s">
        <v>19673</v>
      </c>
    </row>
    <row r="3320" spans="1:1">
      <c r="A3320" t="s">
        <v>19674</v>
      </c>
    </row>
    <row r="3321" spans="1:1">
      <c r="A3321" t="s">
        <v>19675</v>
      </c>
    </row>
    <row r="3322" spans="1:1">
      <c r="A3322" t="s">
        <v>19676</v>
      </c>
    </row>
    <row r="3323" spans="1:1">
      <c r="A3323" t="s">
        <v>19677</v>
      </c>
    </row>
    <row r="3324" spans="1:1">
      <c r="A3324" t="s">
        <v>19678</v>
      </c>
    </row>
    <row r="3325" spans="1:1">
      <c r="A3325" t="s">
        <v>19679</v>
      </c>
    </row>
    <row r="3326" spans="1:1">
      <c r="A3326" t="s">
        <v>19680</v>
      </c>
    </row>
    <row r="3327" spans="1:1">
      <c r="A3327" t="s">
        <v>19681</v>
      </c>
    </row>
    <row r="3328" spans="1:1">
      <c r="A3328" t="s">
        <v>19682</v>
      </c>
    </row>
    <row r="3329" spans="1:1">
      <c r="A3329" t="s">
        <v>19683</v>
      </c>
    </row>
    <row r="3330" spans="1:1">
      <c r="A3330" t="s">
        <v>19684</v>
      </c>
    </row>
    <row r="3331" spans="1:1">
      <c r="A3331" t="s">
        <v>19685</v>
      </c>
    </row>
    <row r="3332" spans="1:1">
      <c r="A3332" t="s">
        <v>19686</v>
      </c>
    </row>
    <row r="3333" spans="1:1">
      <c r="A3333" t="s">
        <v>19687</v>
      </c>
    </row>
    <row r="3334" spans="1:1">
      <c r="A3334" t="s">
        <v>19688</v>
      </c>
    </row>
    <row r="3335" spans="1:1">
      <c r="A3335" t="s">
        <v>19689</v>
      </c>
    </row>
    <row r="3336" spans="1:1">
      <c r="A3336" t="s">
        <v>19690</v>
      </c>
    </row>
    <row r="3337" spans="1:1">
      <c r="A3337" t="s">
        <v>19691</v>
      </c>
    </row>
    <row r="3338" spans="1:1">
      <c r="A3338" t="s">
        <v>19692</v>
      </c>
    </row>
    <row r="3339" spans="1:1">
      <c r="A3339" t="s">
        <v>19693</v>
      </c>
    </row>
    <row r="3340" spans="1:1">
      <c r="A3340" t="s">
        <v>19694</v>
      </c>
    </row>
    <row r="3341" spans="1:1">
      <c r="A3341" t="s">
        <v>19695</v>
      </c>
    </row>
    <row r="3342" spans="1:1">
      <c r="A3342" t="s">
        <v>19696</v>
      </c>
    </row>
    <row r="3343" spans="1:1">
      <c r="A3343" t="s">
        <v>19697</v>
      </c>
    </row>
    <row r="3344" spans="1:1">
      <c r="A3344" t="s">
        <v>19698</v>
      </c>
    </row>
    <row r="3345" spans="1:1">
      <c r="A3345" t="s">
        <v>19699</v>
      </c>
    </row>
    <row r="3346" spans="1:1">
      <c r="A3346" t="s">
        <v>19700</v>
      </c>
    </row>
    <row r="3347" spans="1:1">
      <c r="A3347" t="s">
        <v>19701</v>
      </c>
    </row>
    <row r="3348" spans="1:1">
      <c r="A3348" t="s">
        <v>19702</v>
      </c>
    </row>
    <row r="3349" spans="1:1">
      <c r="A3349" t="s">
        <v>19703</v>
      </c>
    </row>
    <row r="3350" spans="1:1">
      <c r="A3350" t="s">
        <v>19704</v>
      </c>
    </row>
    <row r="3351" spans="1:1">
      <c r="A3351" t="s">
        <v>19705</v>
      </c>
    </row>
    <row r="3352" spans="1:1">
      <c r="A3352" t="s">
        <v>19706</v>
      </c>
    </row>
    <row r="3353" spans="1:1">
      <c r="A3353" t="s">
        <v>19707</v>
      </c>
    </row>
    <row r="3354" spans="1:1">
      <c r="A3354" t="s">
        <v>19708</v>
      </c>
    </row>
    <row r="3355" spans="1:1">
      <c r="A3355" t="s">
        <v>19709</v>
      </c>
    </row>
    <row r="3356" spans="1:1">
      <c r="A3356" t="s">
        <v>19710</v>
      </c>
    </row>
    <row r="3357" spans="1:1">
      <c r="A3357" t="s">
        <v>19711</v>
      </c>
    </row>
    <row r="3358" spans="1:1">
      <c r="A3358" t="s">
        <v>19712</v>
      </c>
    </row>
    <row r="3359" spans="1:1">
      <c r="A3359" t="s">
        <v>19713</v>
      </c>
    </row>
    <row r="3360" spans="1:1">
      <c r="A3360" t="s">
        <v>19714</v>
      </c>
    </row>
    <row r="3361" spans="1:1">
      <c r="A3361" t="s">
        <v>19715</v>
      </c>
    </row>
    <row r="3362" spans="1:1">
      <c r="A3362" t="s">
        <v>19716</v>
      </c>
    </row>
    <row r="3363" spans="1:1">
      <c r="A3363" t="s">
        <v>19717</v>
      </c>
    </row>
    <row r="3364" spans="1:1">
      <c r="A3364" t="s">
        <v>19718</v>
      </c>
    </row>
    <row r="3365" spans="1:1">
      <c r="A3365" t="s">
        <v>19719</v>
      </c>
    </row>
    <row r="3366" spans="1:1">
      <c r="A3366" t="s">
        <v>19720</v>
      </c>
    </row>
    <row r="3367" spans="1:1">
      <c r="A3367" t="s">
        <v>19721</v>
      </c>
    </row>
    <row r="3368" spans="1:1">
      <c r="A3368" t="s">
        <v>19722</v>
      </c>
    </row>
    <row r="3369" spans="1:1">
      <c r="A3369" t="s">
        <v>19723</v>
      </c>
    </row>
    <row r="3370" spans="1:1">
      <c r="A3370" t="s">
        <v>19724</v>
      </c>
    </row>
    <row r="3371" spans="1:1">
      <c r="A3371" t="s">
        <v>19725</v>
      </c>
    </row>
    <row r="3372" spans="1:1">
      <c r="A3372" t="s">
        <v>19726</v>
      </c>
    </row>
    <row r="3373" spans="1:1">
      <c r="A3373" t="s">
        <v>19727</v>
      </c>
    </row>
    <row r="3374" spans="1:1">
      <c r="A3374" t="s">
        <v>19728</v>
      </c>
    </row>
    <row r="3375" spans="1:1">
      <c r="A3375" t="s">
        <v>19729</v>
      </c>
    </row>
    <row r="3376" spans="1:1">
      <c r="A3376" t="s">
        <v>19730</v>
      </c>
    </row>
    <row r="3377" spans="1:1">
      <c r="A3377" t="s">
        <v>19731</v>
      </c>
    </row>
    <row r="3378" spans="1:1">
      <c r="A3378" t="s">
        <v>19732</v>
      </c>
    </row>
    <row r="3379" spans="1:1">
      <c r="A3379" t="s">
        <v>19733</v>
      </c>
    </row>
    <row r="3380" spans="1:1">
      <c r="A3380" t="s">
        <v>19734</v>
      </c>
    </row>
    <row r="3381" spans="1:1">
      <c r="A3381" t="s">
        <v>19735</v>
      </c>
    </row>
    <row r="3382" spans="1:1">
      <c r="A3382" t="s">
        <v>19736</v>
      </c>
    </row>
    <row r="3383" spans="1:1">
      <c r="A3383" t="s">
        <v>19737</v>
      </c>
    </row>
    <row r="3384" spans="1:1">
      <c r="A3384" t="s">
        <v>19738</v>
      </c>
    </row>
    <row r="3385" spans="1:1">
      <c r="A3385" t="s">
        <v>19739</v>
      </c>
    </row>
    <row r="3386" spans="1:1">
      <c r="A3386" t="s">
        <v>19740</v>
      </c>
    </row>
    <row r="3387" spans="1:1">
      <c r="A3387" t="s">
        <v>19741</v>
      </c>
    </row>
    <row r="3388" spans="1:1">
      <c r="A3388" t="s">
        <v>19742</v>
      </c>
    </row>
    <row r="3389" spans="1:1">
      <c r="A3389" t="s">
        <v>19743</v>
      </c>
    </row>
    <row r="3390" spans="1:1">
      <c r="A3390" t="s">
        <v>19744</v>
      </c>
    </row>
    <row r="3391" spans="1:1">
      <c r="A3391" t="s">
        <v>19745</v>
      </c>
    </row>
    <row r="3392" spans="1:1">
      <c r="A3392" t="s">
        <v>19746</v>
      </c>
    </row>
    <row r="3393" spans="1:1">
      <c r="A3393" t="s">
        <v>19747</v>
      </c>
    </row>
    <row r="3394" spans="1:1">
      <c r="A3394" t="s">
        <v>19748</v>
      </c>
    </row>
    <row r="3395" spans="1:1">
      <c r="A3395" t="s">
        <v>19749</v>
      </c>
    </row>
    <row r="3396" spans="1:1">
      <c r="A3396" t="s">
        <v>19750</v>
      </c>
    </row>
    <row r="3397" spans="1:1">
      <c r="A3397" t="s">
        <v>19751</v>
      </c>
    </row>
    <row r="3398" spans="1:1">
      <c r="A3398" t="s">
        <v>19752</v>
      </c>
    </row>
    <row r="3399" spans="1:1">
      <c r="A3399" t="s">
        <v>19753</v>
      </c>
    </row>
    <row r="3400" spans="1:1">
      <c r="A3400" t="s">
        <v>19754</v>
      </c>
    </row>
    <row r="3401" spans="1:1">
      <c r="A3401" t="s">
        <v>19755</v>
      </c>
    </row>
    <row r="3402" spans="1:1">
      <c r="A3402" t="s">
        <v>19756</v>
      </c>
    </row>
    <row r="3403" spans="1:1">
      <c r="A3403" t="s">
        <v>19757</v>
      </c>
    </row>
    <row r="3404" spans="1:1">
      <c r="A3404" t="s">
        <v>19758</v>
      </c>
    </row>
    <row r="3405" spans="1:1">
      <c r="A3405" t="s">
        <v>19759</v>
      </c>
    </row>
    <row r="3406" spans="1:1">
      <c r="A3406" t="s">
        <v>19760</v>
      </c>
    </row>
    <row r="3407" spans="1:1">
      <c r="A3407" t="s">
        <v>19761</v>
      </c>
    </row>
    <row r="3408" spans="1:1">
      <c r="A3408" t="s">
        <v>19762</v>
      </c>
    </row>
    <row r="3409" spans="1:1">
      <c r="A3409" t="s">
        <v>19763</v>
      </c>
    </row>
    <row r="3410" spans="1:1">
      <c r="A3410" t="s">
        <v>19764</v>
      </c>
    </row>
    <row r="3411" spans="1:1">
      <c r="A3411" t="s">
        <v>19765</v>
      </c>
    </row>
    <row r="3412" spans="1:1">
      <c r="A3412" t="s">
        <v>19766</v>
      </c>
    </row>
    <row r="3413" spans="1:1">
      <c r="A3413" t="s">
        <v>19767</v>
      </c>
    </row>
    <row r="3414" spans="1:1">
      <c r="A3414" t="s">
        <v>19768</v>
      </c>
    </row>
    <row r="3415" spans="1:1">
      <c r="A3415" t="s">
        <v>19769</v>
      </c>
    </row>
    <row r="3416" spans="1:1">
      <c r="A3416" t="s">
        <v>19770</v>
      </c>
    </row>
    <row r="3417" spans="1:1">
      <c r="A3417" t="s">
        <v>19771</v>
      </c>
    </row>
    <row r="3418" spans="1:1">
      <c r="A3418" t="s">
        <v>19772</v>
      </c>
    </row>
    <row r="3419" spans="1:1">
      <c r="A3419" t="s">
        <v>19773</v>
      </c>
    </row>
    <row r="3420" spans="1:1">
      <c r="A3420" t="s">
        <v>19774</v>
      </c>
    </row>
    <row r="3421" spans="1:1">
      <c r="A3421" t="s">
        <v>19775</v>
      </c>
    </row>
    <row r="3422" spans="1:1">
      <c r="A3422" t="s">
        <v>19776</v>
      </c>
    </row>
    <row r="3423" spans="1:1">
      <c r="A3423" t="s">
        <v>19777</v>
      </c>
    </row>
    <row r="3424" spans="1:1">
      <c r="A3424" t="s">
        <v>19778</v>
      </c>
    </row>
    <row r="3425" spans="1:1">
      <c r="A3425" t="s">
        <v>19779</v>
      </c>
    </row>
    <row r="3426" spans="1:1">
      <c r="A3426" t="s">
        <v>19780</v>
      </c>
    </row>
    <row r="3427" spans="1:1">
      <c r="A3427" t="s">
        <v>19781</v>
      </c>
    </row>
    <row r="3428" spans="1:1">
      <c r="A3428" t="s">
        <v>19782</v>
      </c>
    </row>
    <row r="3429" spans="1:1">
      <c r="A3429" t="s">
        <v>19783</v>
      </c>
    </row>
    <row r="3430" spans="1:1">
      <c r="A3430" t="s">
        <v>19784</v>
      </c>
    </row>
    <row r="3431" spans="1:1">
      <c r="A3431" t="s">
        <v>19785</v>
      </c>
    </row>
    <row r="3432" spans="1:1">
      <c r="A3432" t="s">
        <v>19786</v>
      </c>
    </row>
    <row r="3433" spans="1:1">
      <c r="A3433" t="s">
        <v>19787</v>
      </c>
    </row>
    <row r="3434" spans="1:1">
      <c r="A3434" t="s">
        <v>19788</v>
      </c>
    </row>
    <row r="3435" spans="1:1">
      <c r="A3435" t="s">
        <v>19789</v>
      </c>
    </row>
    <row r="3436" spans="1:1">
      <c r="A3436" t="s">
        <v>19790</v>
      </c>
    </row>
    <row r="3437" spans="1:1">
      <c r="A3437" t="s">
        <v>19791</v>
      </c>
    </row>
    <row r="3438" spans="1:1">
      <c r="A3438" t="s">
        <v>19792</v>
      </c>
    </row>
    <row r="3439" spans="1:1">
      <c r="A3439" t="s">
        <v>19793</v>
      </c>
    </row>
    <row r="3440" spans="1:1">
      <c r="A3440" t="s">
        <v>19794</v>
      </c>
    </row>
    <row r="3441" spans="1:1">
      <c r="A3441" t="s">
        <v>19795</v>
      </c>
    </row>
    <row r="3442" spans="1:1">
      <c r="A3442" t="s">
        <v>19796</v>
      </c>
    </row>
    <row r="3443" spans="1:1">
      <c r="A3443" t="s">
        <v>19797</v>
      </c>
    </row>
    <row r="3444" spans="1:1">
      <c r="A3444" t="s">
        <v>19798</v>
      </c>
    </row>
    <row r="3445" spans="1:1">
      <c r="A3445" t="s">
        <v>19799</v>
      </c>
    </row>
    <row r="3446" spans="1:1">
      <c r="A3446" t="s">
        <v>19800</v>
      </c>
    </row>
    <row r="3447" spans="1:1">
      <c r="A3447" t="s">
        <v>19801</v>
      </c>
    </row>
    <row r="3448" spans="1:1">
      <c r="A3448" t="s">
        <v>19802</v>
      </c>
    </row>
    <row r="3449" spans="1:1">
      <c r="A3449" t="s">
        <v>19803</v>
      </c>
    </row>
    <row r="3450" spans="1:1">
      <c r="A3450" t="s">
        <v>19804</v>
      </c>
    </row>
    <row r="3451" spans="1:1">
      <c r="A3451" t="s">
        <v>19805</v>
      </c>
    </row>
    <row r="3452" spans="1:1">
      <c r="A3452" t="s">
        <v>19806</v>
      </c>
    </row>
    <row r="3453" spans="1:1">
      <c r="A3453" t="s">
        <v>19807</v>
      </c>
    </row>
    <row r="3454" spans="1:1">
      <c r="A3454" t="s">
        <v>19808</v>
      </c>
    </row>
    <row r="3455" spans="1:1">
      <c r="A3455" t="s">
        <v>19809</v>
      </c>
    </row>
    <row r="3456" spans="1:1">
      <c r="A3456" t="s">
        <v>19810</v>
      </c>
    </row>
    <row r="3457" spans="1:1">
      <c r="A3457" t="s">
        <v>19811</v>
      </c>
    </row>
    <row r="3458" spans="1:1">
      <c r="A3458" t="s">
        <v>19812</v>
      </c>
    </row>
    <row r="3459" spans="1:1">
      <c r="A3459" t="s">
        <v>19813</v>
      </c>
    </row>
    <row r="3460" spans="1:1">
      <c r="A3460" t="s">
        <v>19814</v>
      </c>
    </row>
    <row r="3461" spans="1:1">
      <c r="A3461" t="s">
        <v>19815</v>
      </c>
    </row>
    <row r="3462" spans="1:1">
      <c r="A3462" t="s">
        <v>19816</v>
      </c>
    </row>
    <row r="3463" spans="1:1">
      <c r="A3463" t="s">
        <v>19817</v>
      </c>
    </row>
    <row r="3464" spans="1:1">
      <c r="A3464" t="s">
        <v>19818</v>
      </c>
    </row>
    <row r="3465" spans="1:1">
      <c r="A3465" t="s">
        <v>19819</v>
      </c>
    </row>
    <row r="3466" spans="1:1">
      <c r="A3466" t="s">
        <v>19820</v>
      </c>
    </row>
    <row r="3467" spans="1:1">
      <c r="A3467" t="s">
        <v>19821</v>
      </c>
    </row>
    <row r="3468" spans="1:1">
      <c r="A3468" t="s">
        <v>19822</v>
      </c>
    </row>
    <row r="3469" spans="1:1">
      <c r="A3469" t="s">
        <v>19823</v>
      </c>
    </row>
    <row r="3470" spans="1:1">
      <c r="A3470" t="s">
        <v>19824</v>
      </c>
    </row>
    <row r="3471" spans="1:1">
      <c r="A3471" t="s">
        <v>19825</v>
      </c>
    </row>
    <row r="3472" spans="1:1">
      <c r="A3472" t="s">
        <v>19826</v>
      </c>
    </row>
    <row r="3473" spans="1:1">
      <c r="A3473" t="s">
        <v>19827</v>
      </c>
    </row>
    <row r="3474" spans="1:1">
      <c r="A3474" t="s">
        <v>19828</v>
      </c>
    </row>
    <row r="3475" spans="1:1">
      <c r="A3475" t="s">
        <v>19829</v>
      </c>
    </row>
    <row r="3476" spans="1:1">
      <c r="A3476" t="s">
        <v>19830</v>
      </c>
    </row>
    <row r="3477" spans="1:1">
      <c r="A3477" t="s">
        <v>19831</v>
      </c>
    </row>
    <row r="3478" spans="1:1">
      <c r="A3478" t="s">
        <v>19832</v>
      </c>
    </row>
    <row r="3479" spans="1:1">
      <c r="A3479" t="s">
        <v>19833</v>
      </c>
    </row>
    <row r="3480" spans="1:1">
      <c r="A3480" t="s">
        <v>19834</v>
      </c>
    </row>
    <row r="3481" spans="1:1">
      <c r="A3481" t="s">
        <v>19835</v>
      </c>
    </row>
    <row r="3482" spans="1:1">
      <c r="A3482" t="s">
        <v>19836</v>
      </c>
    </row>
    <row r="3483" spans="1:1">
      <c r="A3483" t="s">
        <v>19837</v>
      </c>
    </row>
    <row r="3484" spans="1:1">
      <c r="A3484" t="s">
        <v>19838</v>
      </c>
    </row>
    <row r="3485" spans="1:1">
      <c r="A3485" t="s">
        <v>19839</v>
      </c>
    </row>
    <row r="3486" spans="1:1">
      <c r="A3486" t="s">
        <v>19840</v>
      </c>
    </row>
    <row r="3487" spans="1:1">
      <c r="A3487" t="s">
        <v>19841</v>
      </c>
    </row>
    <row r="3488" spans="1:1">
      <c r="A3488" t="s">
        <v>19842</v>
      </c>
    </row>
    <row r="3489" spans="1:1">
      <c r="A3489" t="s">
        <v>19843</v>
      </c>
    </row>
    <row r="3490" spans="1:1">
      <c r="A3490" t="s">
        <v>19844</v>
      </c>
    </row>
    <row r="3491" spans="1:1">
      <c r="A3491" t="s">
        <v>19845</v>
      </c>
    </row>
    <row r="3492" spans="1:1">
      <c r="A3492" t="s">
        <v>19846</v>
      </c>
    </row>
    <row r="3493" spans="1:1">
      <c r="A3493" t="s">
        <v>19847</v>
      </c>
    </row>
    <row r="3494" spans="1:1">
      <c r="A3494" t="s">
        <v>19848</v>
      </c>
    </row>
    <row r="3495" spans="1:1">
      <c r="A3495" t="s">
        <v>19849</v>
      </c>
    </row>
    <row r="3496" spans="1:1">
      <c r="A3496" t="s">
        <v>19850</v>
      </c>
    </row>
    <row r="3497" spans="1:1">
      <c r="A3497" t="s">
        <v>19851</v>
      </c>
    </row>
    <row r="3498" spans="1:1">
      <c r="A3498" t="s">
        <v>19852</v>
      </c>
    </row>
    <row r="3499" spans="1:1">
      <c r="A3499" t="s">
        <v>19853</v>
      </c>
    </row>
    <row r="3500" spans="1:1">
      <c r="A3500" t="s">
        <v>19854</v>
      </c>
    </row>
    <row r="3501" spans="1:1">
      <c r="A3501" t="s">
        <v>19855</v>
      </c>
    </row>
    <row r="3502" spans="1:1">
      <c r="A3502" t="s">
        <v>19856</v>
      </c>
    </row>
    <row r="3503" spans="1:1">
      <c r="A3503" t="s">
        <v>19857</v>
      </c>
    </row>
    <row r="3504" spans="1:1">
      <c r="A3504" t="s">
        <v>19858</v>
      </c>
    </row>
    <row r="3505" spans="1:1">
      <c r="A3505" t="s">
        <v>19859</v>
      </c>
    </row>
    <row r="3506" spans="1:1">
      <c r="A3506" t="s">
        <v>19860</v>
      </c>
    </row>
    <row r="3507" spans="1:1">
      <c r="A3507" t="s">
        <v>19861</v>
      </c>
    </row>
    <row r="3508" spans="1:1">
      <c r="A3508" t="s">
        <v>19862</v>
      </c>
    </row>
    <row r="3509" spans="1:1">
      <c r="A3509" t="s">
        <v>19863</v>
      </c>
    </row>
    <row r="3510" spans="1:1">
      <c r="A3510" t="s">
        <v>19864</v>
      </c>
    </row>
    <row r="3511" spans="1:1">
      <c r="A3511" t="s">
        <v>19865</v>
      </c>
    </row>
    <row r="3512" spans="1:1">
      <c r="A3512" t="s">
        <v>19866</v>
      </c>
    </row>
    <row r="3513" spans="1:1">
      <c r="A3513" t="s">
        <v>19867</v>
      </c>
    </row>
    <row r="3514" spans="1:1">
      <c r="A3514" t="s">
        <v>19868</v>
      </c>
    </row>
    <row r="3515" spans="1:1">
      <c r="A3515" t="s">
        <v>19869</v>
      </c>
    </row>
    <row r="3516" spans="1:1">
      <c r="A3516" t="s">
        <v>19870</v>
      </c>
    </row>
    <row r="3517" spans="1:1">
      <c r="A3517" t="s">
        <v>19871</v>
      </c>
    </row>
    <row r="3518" spans="1:1">
      <c r="A3518" t="s">
        <v>19872</v>
      </c>
    </row>
    <row r="3519" spans="1:1">
      <c r="A3519" t="s">
        <v>19873</v>
      </c>
    </row>
    <row r="3520" spans="1:1">
      <c r="A3520" t="s">
        <v>19874</v>
      </c>
    </row>
    <row r="3521" spans="1:1">
      <c r="A3521" t="s">
        <v>19875</v>
      </c>
    </row>
    <row r="3522" spans="1:1">
      <c r="A3522" t="s">
        <v>19876</v>
      </c>
    </row>
    <row r="3523" spans="1:1">
      <c r="A3523" t="s">
        <v>19877</v>
      </c>
    </row>
    <row r="3524" spans="1:1">
      <c r="A3524" t="s">
        <v>19878</v>
      </c>
    </row>
    <row r="3525" spans="1:1">
      <c r="A3525" t="s">
        <v>19879</v>
      </c>
    </row>
    <row r="3526" spans="1:1">
      <c r="A3526" t="s">
        <v>19880</v>
      </c>
    </row>
    <row r="3527" spans="1:1">
      <c r="A3527" t="s">
        <v>19881</v>
      </c>
    </row>
    <row r="3528" spans="1:1">
      <c r="A3528" t="s">
        <v>19882</v>
      </c>
    </row>
    <row r="3529" spans="1:1">
      <c r="A3529" t="s">
        <v>19883</v>
      </c>
    </row>
    <row r="3530" spans="1:1">
      <c r="A3530" t="s">
        <v>19884</v>
      </c>
    </row>
    <row r="3531" spans="1:1">
      <c r="A3531" t="s">
        <v>19885</v>
      </c>
    </row>
    <row r="3532" spans="1:1">
      <c r="A3532" t="s">
        <v>19886</v>
      </c>
    </row>
    <row r="3533" spans="1:1">
      <c r="A3533" t="s">
        <v>19887</v>
      </c>
    </row>
    <row r="3534" spans="1:1">
      <c r="A3534" t="s">
        <v>19888</v>
      </c>
    </row>
    <row r="3535" spans="1:1">
      <c r="A3535" t="s">
        <v>19889</v>
      </c>
    </row>
    <row r="3536" spans="1:1">
      <c r="A3536" t="s">
        <v>19890</v>
      </c>
    </row>
    <row r="3537" spans="1:1">
      <c r="A3537" t="s">
        <v>19891</v>
      </c>
    </row>
    <row r="3538" spans="1:1">
      <c r="A3538" t="s">
        <v>19892</v>
      </c>
    </row>
    <row r="3539" spans="1:1">
      <c r="A3539" t="s">
        <v>19893</v>
      </c>
    </row>
    <row r="3540" spans="1:1">
      <c r="A3540" t="s">
        <v>19894</v>
      </c>
    </row>
    <row r="3541" spans="1:1">
      <c r="A3541" t="s">
        <v>19895</v>
      </c>
    </row>
    <row r="3542" spans="1:1">
      <c r="A3542" t="s">
        <v>19896</v>
      </c>
    </row>
    <row r="3543" spans="1:1">
      <c r="A3543" t="s">
        <v>19897</v>
      </c>
    </row>
    <row r="3544" spans="1:1">
      <c r="A3544" t="s">
        <v>19898</v>
      </c>
    </row>
    <row r="3545" spans="1:1">
      <c r="A3545" t="s">
        <v>19899</v>
      </c>
    </row>
    <row r="3546" spans="1:1">
      <c r="A3546" t="s">
        <v>19900</v>
      </c>
    </row>
    <row r="3547" spans="1:1">
      <c r="A3547" t="s">
        <v>19901</v>
      </c>
    </row>
    <row r="3548" spans="1:1">
      <c r="A3548" t="s">
        <v>19902</v>
      </c>
    </row>
    <row r="3549" spans="1:1">
      <c r="A3549" t="s">
        <v>19903</v>
      </c>
    </row>
    <row r="3550" spans="1:1">
      <c r="A3550" t="s">
        <v>19904</v>
      </c>
    </row>
    <row r="3551" spans="1:1">
      <c r="A3551" t="s">
        <v>19905</v>
      </c>
    </row>
    <row r="3552" spans="1:1">
      <c r="A3552" t="s">
        <v>19906</v>
      </c>
    </row>
    <row r="3553" spans="1:1">
      <c r="A3553" t="s">
        <v>19907</v>
      </c>
    </row>
    <row r="3554" spans="1:1">
      <c r="A3554" t="s">
        <v>19908</v>
      </c>
    </row>
    <row r="3555" spans="1:1">
      <c r="A3555" t="s">
        <v>19909</v>
      </c>
    </row>
    <row r="3556" spans="1:1">
      <c r="A3556" t="s">
        <v>19910</v>
      </c>
    </row>
    <row r="3557" spans="1:1">
      <c r="A3557" t="s">
        <v>19911</v>
      </c>
    </row>
    <row r="3558" spans="1:1">
      <c r="A3558" t="s">
        <v>19912</v>
      </c>
    </row>
    <row r="3559" spans="1:1">
      <c r="A3559" t="s">
        <v>19913</v>
      </c>
    </row>
    <row r="3560" spans="1:1">
      <c r="A3560" t="s">
        <v>19914</v>
      </c>
    </row>
    <row r="3561" spans="1:1">
      <c r="A3561" t="s">
        <v>19915</v>
      </c>
    </row>
    <row r="3562" spans="1:1">
      <c r="A3562" t="s">
        <v>19916</v>
      </c>
    </row>
    <row r="3563" spans="1:1">
      <c r="A3563" t="s">
        <v>19917</v>
      </c>
    </row>
    <row r="3564" spans="1:1">
      <c r="A3564" t="s">
        <v>19918</v>
      </c>
    </row>
    <row r="3565" spans="1:1">
      <c r="A3565" t="s">
        <v>19919</v>
      </c>
    </row>
    <row r="3566" spans="1:1">
      <c r="A3566" t="s">
        <v>19920</v>
      </c>
    </row>
    <row r="3567" spans="1:1">
      <c r="A3567" t="s">
        <v>19921</v>
      </c>
    </row>
    <row r="3568" spans="1:1">
      <c r="A3568" t="s">
        <v>19922</v>
      </c>
    </row>
    <row r="3569" spans="1:1">
      <c r="A3569" t="s">
        <v>19923</v>
      </c>
    </row>
    <row r="3570" spans="1:1">
      <c r="A3570" t="s">
        <v>19924</v>
      </c>
    </row>
    <row r="3571" spans="1:1">
      <c r="A3571" t="s">
        <v>19925</v>
      </c>
    </row>
    <row r="3572" spans="1:1">
      <c r="A3572" t="s">
        <v>19926</v>
      </c>
    </row>
    <row r="3573" spans="1:1">
      <c r="A3573" t="s">
        <v>19927</v>
      </c>
    </row>
    <row r="3574" spans="1:1">
      <c r="A3574" t="s">
        <v>19928</v>
      </c>
    </row>
    <row r="3575" spans="1:1">
      <c r="A3575" t="s">
        <v>19929</v>
      </c>
    </row>
    <row r="3576" spans="1:1">
      <c r="A3576" t="s">
        <v>19930</v>
      </c>
    </row>
    <row r="3577" spans="1:1">
      <c r="A3577" t="s">
        <v>19931</v>
      </c>
    </row>
    <row r="3578" spans="1:1">
      <c r="A3578" t="s">
        <v>19932</v>
      </c>
    </row>
    <row r="3579" spans="1:1">
      <c r="A3579" t="s">
        <v>19933</v>
      </c>
    </row>
    <row r="3580" spans="1:1">
      <c r="A3580" t="s">
        <v>19934</v>
      </c>
    </row>
    <row r="3581" spans="1:1">
      <c r="A3581" t="s">
        <v>19935</v>
      </c>
    </row>
    <row r="3582" spans="1:1">
      <c r="A3582" t="s">
        <v>19936</v>
      </c>
    </row>
    <row r="3583" spans="1:1">
      <c r="A3583" t="s">
        <v>19937</v>
      </c>
    </row>
    <row r="3584" spans="1:1">
      <c r="A3584" t="s">
        <v>19938</v>
      </c>
    </row>
    <row r="3585" spans="1:1">
      <c r="A3585" t="s">
        <v>19939</v>
      </c>
    </row>
    <row r="3586" spans="1:1">
      <c r="A3586" t="s">
        <v>19940</v>
      </c>
    </row>
    <row r="3587" spans="1:1">
      <c r="A3587" t="s">
        <v>19941</v>
      </c>
    </row>
    <row r="3588" spans="1:1">
      <c r="A3588" t="s">
        <v>19942</v>
      </c>
    </row>
    <row r="3589" spans="1:1">
      <c r="A3589" t="s">
        <v>19943</v>
      </c>
    </row>
    <row r="3590" spans="1:1">
      <c r="A3590" t="s">
        <v>19944</v>
      </c>
    </row>
    <row r="3591" spans="1:1">
      <c r="A3591" t="s">
        <v>19945</v>
      </c>
    </row>
    <row r="3592" spans="1:1">
      <c r="A3592" t="s">
        <v>19946</v>
      </c>
    </row>
    <row r="3593" spans="1:1">
      <c r="A3593" t="s">
        <v>19947</v>
      </c>
    </row>
    <row r="3594" spans="1:1">
      <c r="A3594" t="s">
        <v>19948</v>
      </c>
    </row>
    <row r="3595" spans="1:1">
      <c r="A3595" t="s">
        <v>19949</v>
      </c>
    </row>
    <row r="3596" spans="1:1">
      <c r="A3596" t="s">
        <v>19950</v>
      </c>
    </row>
    <row r="3597" spans="1:1">
      <c r="A3597" t="s">
        <v>19951</v>
      </c>
    </row>
    <row r="3598" spans="1:1">
      <c r="A3598" t="s">
        <v>19952</v>
      </c>
    </row>
    <row r="3599" spans="1:1">
      <c r="A3599" t="s">
        <v>19953</v>
      </c>
    </row>
    <row r="3600" spans="1:1">
      <c r="A3600" t="s">
        <v>19954</v>
      </c>
    </row>
    <row r="3601" spans="1:1">
      <c r="A3601" t="s">
        <v>19955</v>
      </c>
    </row>
    <row r="3602" spans="1:1">
      <c r="A3602" t="s">
        <v>19956</v>
      </c>
    </row>
    <row r="3603" spans="1:1">
      <c r="A3603" t="s">
        <v>19957</v>
      </c>
    </row>
    <row r="3604" spans="1:1">
      <c r="A3604" t="s">
        <v>19958</v>
      </c>
    </row>
    <row r="3605" spans="1:1">
      <c r="A3605" t="s">
        <v>19959</v>
      </c>
    </row>
    <row r="3606" spans="1:1">
      <c r="A3606" t="s">
        <v>19960</v>
      </c>
    </row>
    <row r="3607" spans="1:1">
      <c r="A3607" t="s">
        <v>19961</v>
      </c>
    </row>
    <row r="3608" spans="1:1">
      <c r="A3608" t="s">
        <v>19962</v>
      </c>
    </row>
    <row r="3609" spans="1:1">
      <c r="A3609" t="s">
        <v>19963</v>
      </c>
    </row>
    <row r="3610" spans="1:1">
      <c r="A3610" t="s">
        <v>19964</v>
      </c>
    </row>
    <row r="3611" spans="1:1">
      <c r="A3611" t="s">
        <v>19965</v>
      </c>
    </row>
    <row r="3612" spans="1:1">
      <c r="A3612" t="s">
        <v>19966</v>
      </c>
    </row>
    <row r="3613" spans="1:1">
      <c r="A3613" t="s">
        <v>19967</v>
      </c>
    </row>
    <row r="3614" spans="1:1">
      <c r="A3614" t="s">
        <v>19968</v>
      </c>
    </row>
    <row r="3615" spans="1:1">
      <c r="A3615" t="s">
        <v>19969</v>
      </c>
    </row>
    <row r="3616" spans="1:1">
      <c r="A3616" t="s">
        <v>19970</v>
      </c>
    </row>
    <row r="3617" spans="1:1">
      <c r="A3617" t="s">
        <v>19971</v>
      </c>
    </row>
    <row r="3618" spans="1:1">
      <c r="A3618" t="s">
        <v>19972</v>
      </c>
    </row>
    <row r="3619" spans="1:1">
      <c r="A3619" t="s">
        <v>19973</v>
      </c>
    </row>
    <row r="3620" spans="1:1">
      <c r="A3620" t="s">
        <v>19974</v>
      </c>
    </row>
    <row r="3621" spans="1:1">
      <c r="A3621" t="s">
        <v>19975</v>
      </c>
    </row>
    <row r="3622" spans="1:1">
      <c r="A3622" t="s">
        <v>19976</v>
      </c>
    </row>
    <row r="3623" spans="1:1">
      <c r="A3623" t="s">
        <v>19977</v>
      </c>
    </row>
    <row r="3624" spans="1:1">
      <c r="A3624" t="s">
        <v>19978</v>
      </c>
    </row>
    <row r="3625" spans="1:1">
      <c r="A3625" t="s">
        <v>19979</v>
      </c>
    </row>
    <row r="3626" spans="1:1">
      <c r="A3626" t="s">
        <v>19980</v>
      </c>
    </row>
    <row r="3627" spans="1:1">
      <c r="A3627" t="s">
        <v>19981</v>
      </c>
    </row>
    <row r="3628" spans="1:1">
      <c r="A3628" t="s">
        <v>19982</v>
      </c>
    </row>
    <row r="3629" spans="1:1">
      <c r="A3629" t="s">
        <v>19983</v>
      </c>
    </row>
    <row r="3630" spans="1:1">
      <c r="A3630" t="s">
        <v>19984</v>
      </c>
    </row>
    <row r="3631" spans="1:1">
      <c r="A3631" t="s">
        <v>19985</v>
      </c>
    </row>
    <row r="3632" spans="1:1">
      <c r="A3632" t="s">
        <v>19986</v>
      </c>
    </row>
    <row r="3633" spans="1:1">
      <c r="A3633" t="s">
        <v>19987</v>
      </c>
    </row>
    <row r="3634" spans="1:1">
      <c r="A3634" t="s">
        <v>19988</v>
      </c>
    </row>
    <row r="3635" spans="1:1">
      <c r="A3635" t="s">
        <v>19989</v>
      </c>
    </row>
    <row r="3636" spans="1:1">
      <c r="A3636" t="s">
        <v>19990</v>
      </c>
    </row>
    <row r="3637" spans="1:1">
      <c r="A3637" t="s">
        <v>19991</v>
      </c>
    </row>
    <row r="3638" spans="1:1">
      <c r="A3638" t="s">
        <v>19992</v>
      </c>
    </row>
    <row r="3639" spans="1:1">
      <c r="A3639" t="s">
        <v>19993</v>
      </c>
    </row>
    <row r="3640" spans="1:1">
      <c r="A3640" t="s">
        <v>19994</v>
      </c>
    </row>
    <row r="3641" spans="1:1">
      <c r="A3641" t="s">
        <v>19995</v>
      </c>
    </row>
    <row r="3642" spans="1:1">
      <c r="A3642" t="s">
        <v>19996</v>
      </c>
    </row>
    <row r="3643" spans="1:1">
      <c r="A3643" t="s">
        <v>19997</v>
      </c>
    </row>
    <row r="3644" spans="1:1">
      <c r="A3644" t="s">
        <v>19998</v>
      </c>
    </row>
    <row r="3645" spans="1:1">
      <c r="A3645" t="s">
        <v>19999</v>
      </c>
    </row>
    <row r="3646" spans="1:1">
      <c r="A3646" t="s">
        <v>20000</v>
      </c>
    </row>
    <row r="3647" spans="1:1">
      <c r="A3647" t="s">
        <v>20001</v>
      </c>
    </row>
    <row r="3648" spans="1:1">
      <c r="A3648" t="s">
        <v>20002</v>
      </c>
    </row>
    <row r="3649" spans="1:1">
      <c r="A3649" t="s">
        <v>20003</v>
      </c>
    </row>
    <row r="3650" spans="1:1">
      <c r="A3650" t="s">
        <v>20004</v>
      </c>
    </row>
    <row r="3651" spans="1:1">
      <c r="A3651" t="s">
        <v>20005</v>
      </c>
    </row>
    <row r="3652" spans="1:1">
      <c r="A3652" t="s">
        <v>20006</v>
      </c>
    </row>
    <row r="3653" spans="1:1">
      <c r="A3653" t="s">
        <v>20007</v>
      </c>
    </row>
    <row r="3654" spans="1:1">
      <c r="A3654" t="s">
        <v>20008</v>
      </c>
    </row>
    <row r="3655" spans="1:1">
      <c r="A3655" t="s">
        <v>20009</v>
      </c>
    </row>
    <row r="3656" spans="1:1">
      <c r="A3656" t="s">
        <v>20010</v>
      </c>
    </row>
    <row r="3657" spans="1:1">
      <c r="A3657" t="s">
        <v>20011</v>
      </c>
    </row>
    <row r="3658" spans="1:1">
      <c r="A3658" t="s">
        <v>20012</v>
      </c>
    </row>
    <row r="3659" spans="1:1">
      <c r="A3659" t="s">
        <v>20013</v>
      </c>
    </row>
    <row r="3660" spans="1:1">
      <c r="A3660" t="s">
        <v>20014</v>
      </c>
    </row>
    <row r="3661" spans="1:1">
      <c r="A3661" t="s">
        <v>20015</v>
      </c>
    </row>
    <row r="3662" spans="1:1">
      <c r="A3662" t="s">
        <v>20016</v>
      </c>
    </row>
    <row r="3663" spans="1:1">
      <c r="A3663" t="s">
        <v>20017</v>
      </c>
    </row>
    <row r="3664" spans="1:1">
      <c r="A3664" t="s">
        <v>20018</v>
      </c>
    </row>
    <row r="3665" spans="1:1">
      <c r="A3665" t="s">
        <v>20019</v>
      </c>
    </row>
    <row r="3666" spans="1:1">
      <c r="A3666" t="s">
        <v>20020</v>
      </c>
    </row>
    <row r="3667" spans="1:1">
      <c r="A3667" t="s">
        <v>20021</v>
      </c>
    </row>
    <row r="3668" spans="1:1">
      <c r="A3668" t="s">
        <v>20022</v>
      </c>
    </row>
    <row r="3669" spans="1:1">
      <c r="A3669" t="s">
        <v>20023</v>
      </c>
    </row>
    <row r="3670" spans="1:1">
      <c r="A3670" t="s">
        <v>20024</v>
      </c>
    </row>
    <row r="3671" spans="1:1">
      <c r="A3671" t="s">
        <v>20025</v>
      </c>
    </row>
    <row r="3672" spans="1:1">
      <c r="A3672" t="s">
        <v>20026</v>
      </c>
    </row>
    <row r="3673" spans="1:1">
      <c r="A3673" t="s">
        <v>20027</v>
      </c>
    </row>
    <row r="3674" spans="1:1">
      <c r="A3674" t="s">
        <v>20028</v>
      </c>
    </row>
    <row r="3675" spans="1:1">
      <c r="A3675" t="s">
        <v>20029</v>
      </c>
    </row>
    <row r="3676" spans="1:1">
      <c r="A3676" t="s">
        <v>20030</v>
      </c>
    </row>
    <row r="3677" spans="1:1">
      <c r="A3677" t="s">
        <v>20031</v>
      </c>
    </row>
    <row r="3678" spans="1:1">
      <c r="A3678" t="s">
        <v>20032</v>
      </c>
    </row>
    <row r="3679" spans="1:1">
      <c r="A3679" t="s">
        <v>20033</v>
      </c>
    </row>
    <row r="3680" spans="1:1">
      <c r="A3680" t="s">
        <v>20034</v>
      </c>
    </row>
    <row r="3681" spans="1:1">
      <c r="A3681" t="s">
        <v>20035</v>
      </c>
    </row>
    <row r="3682" spans="1:1">
      <c r="A3682" t="s">
        <v>20036</v>
      </c>
    </row>
    <row r="3683" spans="1:1">
      <c r="A3683" t="s">
        <v>20037</v>
      </c>
    </row>
    <row r="3684" spans="1:1">
      <c r="A3684" t="s">
        <v>20038</v>
      </c>
    </row>
    <row r="3685" spans="1:1">
      <c r="A3685" t="s">
        <v>20039</v>
      </c>
    </row>
    <row r="3686" spans="1:1">
      <c r="A3686" t="s">
        <v>20040</v>
      </c>
    </row>
    <row r="3687" spans="1:1">
      <c r="A3687" t="s">
        <v>20041</v>
      </c>
    </row>
    <row r="3688" spans="1:1">
      <c r="A3688" t="s">
        <v>20042</v>
      </c>
    </row>
    <row r="3689" spans="1:1">
      <c r="A3689" t="s">
        <v>20043</v>
      </c>
    </row>
    <row r="3690" spans="1:1">
      <c r="A3690" t="s">
        <v>20044</v>
      </c>
    </row>
    <row r="3691" spans="1:1">
      <c r="A3691" t="s">
        <v>20045</v>
      </c>
    </row>
    <row r="3692" spans="1:1">
      <c r="A3692" t="s">
        <v>20046</v>
      </c>
    </row>
    <row r="3693" spans="1:1">
      <c r="A3693" t="s">
        <v>20047</v>
      </c>
    </row>
    <row r="3694" spans="1:1">
      <c r="A3694" t="s">
        <v>20048</v>
      </c>
    </row>
    <row r="3695" spans="1:1">
      <c r="A3695" t="s">
        <v>20049</v>
      </c>
    </row>
    <row r="3696" spans="1:1">
      <c r="A3696" t="s">
        <v>20050</v>
      </c>
    </row>
    <row r="3697" spans="1:1">
      <c r="A3697" t="s">
        <v>20051</v>
      </c>
    </row>
    <row r="3698" spans="1:1">
      <c r="A3698" t="s">
        <v>20052</v>
      </c>
    </row>
    <row r="3699" spans="1:1">
      <c r="A3699" t="s">
        <v>20053</v>
      </c>
    </row>
    <row r="3700" spans="1:1">
      <c r="A3700" t="s">
        <v>20054</v>
      </c>
    </row>
    <row r="3701" spans="1:1">
      <c r="A3701" t="s">
        <v>20055</v>
      </c>
    </row>
    <row r="3702" spans="1:1">
      <c r="A3702" t="s">
        <v>20056</v>
      </c>
    </row>
    <row r="3703" spans="1:1">
      <c r="A3703" t="s">
        <v>20057</v>
      </c>
    </row>
    <row r="3704" spans="1:1">
      <c r="A3704" t="s">
        <v>20058</v>
      </c>
    </row>
    <row r="3705" spans="1:1">
      <c r="A3705" t="s">
        <v>20059</v>
      </c>
    </row>
    <row r="3706" spans="1:1">
      <c r="A3706" t="s">
        <v>20060</v>
      </c>
    </row>
    <row r="3707" spans="1:1">
      <c r="A3707" t="s">
        <v>20061</v>
      </c>
    </row>
    <row r="3708" spans="1:1">
      <c r="A3708" t="s">
        <v>20062</v>
      </c>
    </row>
    <row r="3709" spans="1:1">
      <c r="A3709" t="s">
        <v>20063</v>
      </c>
    </row>
    <row r="3710" spans="1:1">
      <c r="A3710" t="s">
        <v>20064</v>
      </c>
    </row>
    <row r="3711" spans="1:1">
      <c r="A3711" t="s">
        <v>20065</v>
      </c>
    </row>
    <row r="3712" spans="1:1">
      <c r="A3712" t="s">
        <v>20066</v>
      </c>
    </row>
    <row r="3713" spans="1:1">
      <c r="A3713" t="s">
        <v>20067</v>
      </c>
    </row>
    <row r="3714" spans="1:1">
      <c r="A3714" t="s">
        <v>20068</v>
      </c>
    </row>
    <row r="3715" spans="1:1">
      <c r="A3715" t="s">
        <v>20069</v>
      </c>
    </row>
    <row r="3716" spans="1:1">
      <c r="A3716" t="s">
        <v>20070</v>
      </c>
    </row>
    <row r="3717" spans="1:1">
      <c r="A3717" t="s">
        <v>20071</v>
      </c>
    </row>
    <row r="3718" spans="1:1">
      <c r="A3718" t="s">
        <v>20072</v>
      </c>
    </row>
    <row r="3719" spans="1:1">
      <c r="A3719" t="s">
        <v>20073</v>
      </c>
    </row>
    <row r="3720" spans="1:1">
      <c r="A3720" t="s">
        <v>20074</v>
      </c>
    </row>
    <row r="3721" spans="1:1">
      <c r="A3721" t="s">
        <v>20075</v>
      </c>
    </row>
    <row r="3722" spans="1:1">
      <c r="A3722" t="s">
        <v>20076</v>
      </c>
    </row>
    <row r="3723" spans="1:1">
      <c r="A3723" t="s">
        <v>20077</v>
      </c>
    </row>
    <row r="3724" spans="1:1">
      <c r="A3724" t="s">
        <v>20078</v>
      </c>
    </row>
    <row r="3725" spans="1:1">
      <c r="A3725" t="s">
        <v>20079</v>
      </c>
    </row>
    <row r="3726" spans="1:1">
      <c r="A3726" t="s">
        <v>20080</v>
      </c>
    </row>
    <row r="3727" spans="1:1">
      <c r="A3727" t="s">
        <v>20081</v>
      </c>
    </row>
    <row r="3728" spans="1:1">
      <c r="A3728" t="s">
        <v>20082</v>
      </c>
    </row>
    <row r="3729" spans="1:1">
      <c r="A3729" t="s">
        <v>20083</v>
      </c>
    </row>
    <row r="3730" spans="1:1">
      <c r="A3730" t="s">
        <v>20084</v>
      </c>
    </row>
    <row r="3731" spans="1:1">
      <c r="A3731" t="s">
        <v>20085</v>
      </c>
    </row>
    <row r="3732" spans="1:1">
      <c r="A3732" t="s">
        <v>20086</v>
      </c>
    </row>
    <row r="3733" spans="1:1">
      <c r="A3733" t="s">
        <v>20087</v>
      </c>
    </row>
    <row r="3734" spans="1:1">
      <c r="A3734" t="s">
        <v>20088</v>
      </c>
    </row>
    <row r="3735" spans="1:1">
      <c r="A3735" t="s">
        <v>20089</v>
      </c>
    </row>
    <row r="3736" spans="1:1">
      <c r="A3736" t="s">
        <v>20090</v>
      </c>
    </row>
    <row r="3737" spans="1:1">
      <c r="A3737" t="s">
        <v>20091</v>
      </c>
    </row>
    <row r="3738" spans="1:1">
      <c r="A3738" t="s">
        <v>20092</v>
      </c>
    </row>
    <row r="3739" spans="1:1">
      <c r="A3739" t="s">
        <v>20093</v>
      </c>
    </row>
    <row r="3740" spans="1:1">
      <c r="A3740" t="s">
        <v>20094</v>
      </c>
    </row>
    <row r="3741" spans="1:1">
      <c r="A3741" t="s">
        <v>20095</v>
      </c>
    </row>
    <row r="3742" spans="1:1">
      <c r="A3742" t="s">
        <v>20096</v>
      </c>
    </row>
    <row r="3743" spans="1:1">
      <c r="A3743" t="s">
        <v>20097</v>
      </c>
    </row>
    <row r="3744" spans="1:1">
      <c r="A3744" t="s">
        <v>20098</v>
      </c>
    </row>
    <row r="3745" spans="1:1">
      <c r="A3745" t="s">
        <v>20099</v>
      </c>
    </row>
    <row r="3746" spans="1:1">
      <c r="A3746" t="s">
        <v>20100</v>
      </c>
    </row>
    <row r="3747" spans="1:1">
      <c r="A3747" t="s">
        <v>20101</v>
      </c>
    </row>
    <row r="3748" spans="1:1">
      <c r="A3748" t="s">
        <v>20102</v>
      </c>
    </row>
    <row r="3749" spans="1:1">
      <c r="A3749" t="s">
        <v>20103</v>
      </c>
    </row>
    <row r="3750" spans="1:1">
      <c r="A3750" t="s">
        <v>20104</v>
      </c>
    </row>
    <row r="3751" spans="1:1">
      <c r="A3751" t="s">
        <v>20105</v>
      </c>
    </row>
    <row r="3752" spans="1:1">
      <c r="A3752" t="s">
        <v>20106</v>
      </c>
    </row>
    <row r="3753" spans="1:1">
      <c r="A3753" t="s">
        <v>20107</v>
      </c>
    </row>
    <row r="3754" spans="1:1">
      <c r="A3754" t="s">
        <v>20108</v>
      </c>
    </row>
    <row r="3755" spans="1:1">
      <c r="A3755" t="s">
        <v>20109</v>
      </c>
    </row>
    <row r="3756" spans="1:1">
      <c r="A3756" t="s">
        <v>20110</v>
      </c>
    </row>
    <row r="3757" spans="1:1">
      <c r="A3757" t="s">
        <v>20111</v>
      </c>
    </row>
    <row r="3758" spans="1:1">
      <c r="A3758" t="s">
        <v>20112</v>
      </c>
    </row>
    <row r="3759" spans="1:1">
      <c r="A3759" t="s">
        <v>20113</v>
      </c>
    </row>
    <row r="3760" spans="1:1">
      <c r="A3760" t="s">
        <v>20114</v>
      </c>
    </row>
    <row r="3761" spans="1:1">
      <c r="A3761" t="s">
        <v>20115</v>
      </c>
    </row>
    <row r="3762" spans="1:1">
      <c r="A3762" t="s">
        <v>20116</v>
      </c>
    </row>
    <row r="3763" spans="1:1">
      <c r="A3763" t="s">
        <v>20117</v>
      </c>
    </row>
    <row r="3764" spans="1:1">
      <c r="A3764" t="s">
        <v>20118</v>
      </c>
    </row>
    <row r="3765" spans="1:1">
      <c r="A3765" t="s">
        <v>20119</v>
      </c>
    </row>
    <row r="3766" spans="1:1">
      <c r="A3766" t="s">
        <v>20120</v>
      </c>
    </row>
    <row r="3767" spans="1:1">
      <c r="A3767" t="s">
        <v>20121</v>
      </c>
    </row>
    <row r="3768" spans="1:1">
      <c r="A3768" t="s">
        <v>20122</v>
      </c>
    </row>
    <row r="3769" spans="1:1">
      <c r="A3769" t="s">
        <v>20123</v>
      </c>
    </row>
    <row r="3770" spans="1:1">
      <c r="A3770" t="s">
        <v>20124</v>
      </c>
    </row>
    <row r="3771" spans="1:1">
      <c r="A3771" t="s">
        <v>20125</v>
      </c>
    </row>
    <row r="3772" spans="1:1">
      <c r="A3772" t="s">
        <v>20126</v>
      </c>
    </row>
    <row r="3773" spans="1:1">
      <c r="A3773" t="s">
        <v>20127</v>
      </c>
    </row>
    <row r="3774" spans="1:1">
      <c r="A3774" t="s">
        <v>20128</v>
      </c>
    </row>
    <row r="3775" spans="1:1">
      <c r="A3775" t="s">
        <v>20129</v>
      </c>
    </row>
    <row r="3776" spans="1:1">
      <c r="A3776" t="s">
        <v>20130</v>
      </c>
    </row>
    <row r="3777" spans="1:1">
      <c r="A3777" t="s">
        <v>20131</v>
      </c>
    </row>
    <row r="3778" spans="1:1">
      <c r="A3778" t="s">
        <v>20132</v>
      </c>
    </row>
    <row r="3779" spans="1:1">
      <c r="A3779" t="s">
        <v>20133</v>
      </c>
    </row>
    <row r="3780" spans="1:1">
      <c r="A3780" t="s">
        <v>20134</v>
      </c>
    </row>
    <row r="3781" spans="1:1">
      <c r="A3781" t="s">
        <v>20135</v>
      </c>
    </row>
    <row r="3782" spans="1:1">
      <c r="A3782" t="s">
        <v>20136</v>
      </c>
    </row>
    <row r="3783" spans="1:1">
      <c r="A3783" t="s">
        <v>20137</v>
      </c>
    </row>
    <row r="3784" spans="1:1">
      <c r="A3784" t="s">
        <v>20138</v>
      </c>
    </row>
    <row r="3785" spans="1:1">
      <c r="A3785" t="s">
        <v>20139</v>
      </c>
    </row>
    <row r="3786" spans="1:1">
      <c r="A3786" t="s">
        <v>20140</v>
      </c>
    </row>
    <row r="3787" spans="1:1">
      <c r="A3787" t="s">
        <v>20141</v>
      </c>
    </row>
    <row r="3788" spans="1:1">
      <c r="A3788" t="s">
        <v>20142</v>
      </c>
    </row>
    <row r="3789" spans="1:1">
      <c r="A3789" t="s">
        <v>20143</v>
      </c>
    </row>
    <row r="3790" spans="1:1">
      <c r="A3790" t="s">
        <v>20144</v>
      </c>
    </row>
    <row r="3791" spans="1:1">
      <c r="A3791" t="s">
        <v>20145</v>
      </c>
    </row>
    <row r="3792" spans="1:1">
      <c r="A3792" t="s">
        <v>20146</v>
      </c>
    </row>
    <row r="3793" spans="1:1">
      <c r="A3793" t="s">
        <v>20147</v>
      </c>
    </row>
    <row r="3794" spans="1:1">
      <c r="A3794" t="s">
        <v>20148</v>
      </c>
    </row>
    <row r="3795" spans="1:1">
      <c r="A3795" t="s">
        <v>20149</v>
      </c>
    </row>
    <row r="3796" spans="1:1">
      <c r="A3796" t="s">
        <v>20150</v>
      </c>
    </row>
    <row r="3797" spans="1:1">
      <c r="A3797" t="s">
        <v>20151</v>
      </c>
    </row>
    <row r="3798" spans="1:1">
      <c r="A3798" t="s">
        <v>20152</v>
      </c>
    </row>
    <row r="3799" spans="1:1">
      <c r="A3799" t="s">
        <v>20153</v>
      </c>
    </row>
    <row r="3800" spans="1:1">
      <c r="A3800" t="s">
        <v>20154</v>
      </c>
    </row>
    <row r="3801" spans="1:1">
      <c r="A3801" t="s">
        <v>20155</v>
      </c>
    </row>
    <row r="3802" spans="1:1">
      <c r="A3802" t="s">
        <v>20156</v>
      </c>
    </row>
    <row r="3803" spans="1:1">
      <c r="A3803" t="s">
        <v>20157</v>
      </c>
    </row>
    <row r="3804" spans="1:1">
      <c r="A3804" t="s">
        <v>20158</v>
      </c>
    </row>
    <row r="3805" spans="1:1">
      <c r="A3805" t="s">
        <v>20159</v>
      </c>
    </row>
    <row r="3806" spans="1:1">
      <c r="A3806" t="s">
        <v>20160</v>
      </c>
    </row>
    <row r="3807" spans="1:1">
      <c r="A3807" t="s">
        <v>20161</v>
      </c>
    </row>
    <row r="3808" spans="1:1">
      <c r="A3808" t="s">
        <v>20162</v>
      </c>
    </row>
    <row r="3809" spans="1:1">
      <c r="A3809" t="s">
        <v>20163</v>
      </c>
    </row>
    <row r="3810" spans="1:1">
      <c r="A3810" t="s">
        <v>20164</v>
      </c>
    </row>
    <row r="3811" spans="1:1">
      <c r="A3811" t="s">
        <v>20165</v>
      </c>
    </row>
    <row r="3812" spans="1:1">
      <c r="A3812" t="s">
        <v>20166</v>
      </c>
    </row>
    <row r="3813" spans="1:1">
      <c r="A3813" t="s">
        <v>20167</v>
      </c>
    </row>
    <row r="3814" spans="1:1">
      <c r="A3814" t="s">
        <v>20168</v>
      </c>
    </row>
    <row r="3815" spans="1:1">
      <c r="A3815" t="s">
        <v>20169</v>
      </c>
    </row>
    <row r="3816" spans="1:1">
      <c r="A3816" t="s">
        <v>20170</v>
      </c>
    </row>
    <row r="3817" spans="1:1">
      <c r="A3817" t="s">
        <v>20171</v>
      </c>
    </row>
    <row r="3818" spans="1:1">
      <c r="A3818" t="s">
        <v>20172</v>
      </c>
    </row>
    <row r="3819" spans="1:1">
      <c r="A3819" t="s">
        <v>20173</v>
      </c>
    </row>
    <row r="3820" spans="1:1">
      <c r="A3820" t="s">
        <v>20174</v>
      </c>
    </row>
    <row r="3821" spans="1:1">
      <c r="A3821" t="s">
        <v>20175</v>
      </c>
    </row>
    <row r="3822" spans="1:1">
      <c r="A3822" t="s">
        <v>20176</v>
      </c>
    </row>
    <row r="3823" spans="1:1">
      <c r="A3823" t="s">
        <v>20177</v>
      </c>
    </row>
    <row r="3824" spans="1:1">
      <c r="A3824" t="s">
        <v>20178</v>
      </c>
    </row>
    <row r="3825" spans="1:1">
      <c r="A3825" t="s">
        <v>20179</v>
      </c>
    </row>
    <row r="3826" spans="1:1">
      <c r="A3826" t="s">
        <v>20180</v>
      </c>
    </row>
    <row r="3827" spans="1:1">
      <c r="A3827" t="s">
        <v>20181</v>
      </c>
    </row>
    <row r="3828" spans="1:1">
      <c r="A3828" t="s">
        <v>20182</v>
      </c>
    </row>
    <row r="3829" spans="1:1">
      <c r="A3829" t="s">
        <v>20183</v>
      </c>
    </row>
    <row r="3830" spans="1:1">
      <c r="A3830" t="s">
        <v>20184</v>
      </c>
    </row>
    <row r="3831" spans="1:1">
      <c r="A3831" t="s">
        <v>20185</v>
      </c>
    </row>
    <row r="3832" spans="1:1">
      <c r="A3832" t="s">
        <v>20186</v>
      </c>
    </row>
    <row r="3833" spans="1:1">
      <c r="A3833" t="s">
        <v>20187</v>
      </c>
    </row>
    <row r="3834" spans="1:1">
      <c r="A3834" t="s">
        <v>20188</v>
      </c>
    </row>
    <row r="3835" spans="1:1">
      <c r="A3835" t="s">
        <v>20189</v>
      </c>
    </row>
    <row r="3836" spans="1:1">
      <c r="A3836" t="s">
        <v>20190</v>
      </c>
    </row>
    <row r="3837" spans="1:1">
      <c r="A3837" t="s">
        <v>20191</v>
      </c>
    </row>
    <row r="3838" spans="1:1">
      <c r="A3838" t="s">
        <v>20192</v>
      </c>
    </row>
    <row r="3839" spans="1:1">
      <c r="A3839" t="s">
        <v>20193</v>
      </c>
    </row>
    <row r="3840" spans="1:1">
      <c r="A3840" t="s">
        <v>20194</v>
      </c>
    </row>
    <row r="3841" spans="1:1">
      <c r="A3841" t="s">
        <v>20195</v>
      </c>
    </row>
    <row r="3842" spans="1:1">
      <c r="A3842" t="s">
        <v>20196</v>
      </c>
    </row>
    <row r="3843" spans="1:1">
      <c r="A3843" t="s">
        <v>20197</v>
      </c>
    </row>
    <row r="3844" spans="1:1">
      <c r="A3844" t="s">
        <v>20198</v>
      </c>
    </row>
    <row r="3845" spans="1:1">
      <c r="A3845" t="s">
        <v>20199</v>
      </c>
    </row>
    <row r="3846" spans="1:1">
      <c r="A3846" t="s">
        <v>20200</v>
      </c>
    </row>
    <row r="3847" spans="1:1">
      <c r="A3847" t="s">
        <v>20201</v>
      </c>
    </row>
    <row r="3848" spans="1:1">
      <c r="A3848" t="s">
        <v>20202</v>
      </c>
    </row>
    <row r="3849" spans="1:1">
      <c r="A3849" t="s">
        <v>20203</v>
      </c>
    </row>
    <row r="3850" spans="1:1">
      <c r="A3850" t="s">
        <v>20204</v>
      </c>
    </row>
    <row r="3851" spans="1:1">
      <c r="A3851" t="s">
        <v>20205</v>
      </c>
    </row>
    <row r="3852" spans="1:1">
      <c r="A3852" t="s">
        <v>20206</v>
      </c>
    </row>
    <row r="3853" spans="1:1">
      <c r="A3853" t="s">
        <v>20207</v>
      </c>
    </row>
    <row r="3854" spans="1:1">
      <c r="A3854" t="s">
        <v>20208</v>
      </c>
    </row>
    <row r="3855" spans="1:1">
      <c r="A3855" t="s">
        <v>20209</v>
      </c>
    </row>
    <row r="3856" spans="1:1">
      <c r="A3856" t="s">
        <v>20210</v>
      </c>
    </row>
    <row r="3857" spans="1:1">
      <c r="A3857" t="s">
        <v>20211</v>
      </c>
    </row>
    <row r="3858" spans="1:1">
      <c r="A3858" t="s">
        <v>20212</v>
      </c>
    </row>
    <row r="3859" spans="1:1">
      <c r="A3859" t="s">
        <v>20213</v>
      </c>
    </row>
    <row r="3860" spans="1:1">
      <c r="A3860" t="s">
        <v>20214</v>
      </c>
    </row>
    <row r="3861" spans="1:1">
      <c r="A3861" t="s">
        <v>20215</v>
      </c>
    </row>
    <row r="3862" spans="1:1">
      <c r="A3862" t="s">
        <v>20216</v>
      </c>
    </row>
    <row r="3863" spans="1:1">
      <c r="A3863" t="s">
        <v>20217</v>
      </c>
    </row>
    <row r="3864" spans="1:1">
      <c r="A3864" t="s">
        <v>20218</v>
      </c>
    </row>
    <row r="3865" spans="1:1">
      <c r="A3865" t="s">
        <v>20219</v>
      </c>
    </row>
    <row r="3866" spans="1:1">
      <c r="A3866" t="s">
        <v>20220</v>
      </c>
    </row>
    <row r="3867" spans="1:1">
      <c r="A3867" t="s">
        <v>20221</v>
      </c>
    </row>
    <row r="3868" spans="1:1">
      <c r="A3868" t="s">
        <v>20222</v>
      </c>
    </row>
    <row r="3869" spans="1:1">
      <c r="A3869" t="s">
        <v>20223</v>
      </c>
    </row>
    <row r="3870" spans="1:1">
      <c r="A3870" t="s">
        <v>20224</v>
      </c>
    </row>
    <row r="3871" spans="1:1">
      <c r="A3871" t="s">
        <v>20225</v>
      </c>
    </row>
    <row r="3872" spans="1:1">
      <c r="A3872" t="s">
        <v>20226</v>
      </c>
    </row>
    <row r="3873" spans="1:1">
      <c r="A3873" t="s">
        <v>20227</v>
      </c>
    </row>
    <row r="3874" spans="1:1">
      <c r="A3874" t="s">
        <v>20228</v>
      </c>
    </row>
    <row r="3875" spans="1:1">
      <c r="A3875" t="s">
        <v>20229</v>
      </c>
    </row>
    <row r="3876" spans="1:1">
      <c r="A3876" t="s">
        <v>20230</v>
      </c>
    </row>
    <row r="3877" spans="1:1">
      <c r="A3877" t="s">
        <v>20231</v>
      </c>
    </row>
    <row r="3878" spans="1:1">
      <c r="A3878" t="s">
        <v>20232</v>
      </c>
    </row>
    <row r="3879" spans="1:1">
      <c r="A3879" t="s">
        <v>20233</v>
      </c>
    </row>
    <row r="3880" spans="1:1">
      <c r="A3880" t="s">
        <v>20234</v>
      </c>
    </row>
    <row r="3881" spans="1:1">
      <c r="A3881" t="s">
        <v>20235</v>
      </c>
    </row>
    <row r="3882" spans="1:1">
      <c r="A3882" t="s">
        <v>20236</v>
      </c>
    </row>
    <row r="3883" spans="1:1">
      <c r="A3883" t="s">
        <v>20237</v>
      </c>
    </row>
    <row r="3884" spans="1:1">
      <c r="A3884" t="s">
        <v>20238</v>
      </c>
    </row>
    <row r="3885" spans="1:1">
      <c r="A3885" t="s">
        <v>20239</v>
      </c>
    </row>
    <row r="3886" spans="1:1">
      <c r="A3886" t="s">
        <v>20240</v>
      </c>
    </row>
    <row r="3887" spans="1:1">
      <c r="A3887" t="s">
        <v>20241</v>
      </c>
    </row>
    <row r="3888" spans="1:1">
      <c r="A3888" t="s">
        <v>20242</v>
      </c>
    </row>
    <row r="3889" spans="1:1">
      <c r="A3889" t="s">
        <v>20243</v>
      </c>
    </row>
    <row r="3890" spans="1:1">
      <c r="A3890" t="s">
        <v>20244</v>
      </c>
    </row>
    <row r="3891" spans="1:1">
      <c r="A3891" t="s">
        <v>20245</v>
      </c>
    </row>
    <row r="3892" spans="1:1">
      <c r="A3892" t="s">
        <v>20246</v>
      </c>
    </row>
    <row r="3893" spans="1:1">
      <c r="A3893" t="s">
        <v>20247</v>
      </c>
    </row>
    <row r="3894" spans="1:1">
      <c r="A3894" t="s">
        <v>20248</v>
      </c>
    </row>
    <row r="3895" spans="1:1">
      <c r="A3895" t="s">
        <v>20249</v>
      </c>
    </row>
    <row r="3896" spans="1:1">
      <c r="A3896" t="s">
        <v>20250</v>
      </c>
    </row>
    <row r="3897" spans="1:1">
      <c r="A3897" t="s">
        <v>20251</v>
      </c>
    </row>
    <row r="3898" spans="1:1">
      <c r="A3898" t="s">
        <v>20252</v>
      </c>
    </row>
    <row r="3899" spans="1:1">
      <c r="A3899" t="s">
        <v>20253</v>
      </c>
    </row>
    <row r="3900" spans="1:1">
      <c r="A3900" t="s">
        <v>20254</v>
      </c>
    </row>
    <row r="3901" spans="1:1">
      <c r="A3901" t="s">
        <v>20255</v>
      </c>
    </row>
    <row r="3902" spans="1:1">
      <c r="A3902" t="s">
        <v>20256</v>
      </c>
    </row>
    <row r="3903" spans="1:1">
      <c r="A3903" t="s">
        <v>20257</v>
      </c>
    </row>
    <row r="3904" spans="1:1">
      <c r="A3904" t="s">
        <v>20258</v>
      </c>
    </row>
    <row r="3905" spans="1:1">
      <c r="A3905" t="s">
        <v>20259</v>
      </c>
    </row>
    <row r="3906" spans="1:1">
      <c r="A3906" t="s">
        <v>20260</v>
      </c>
    </row>
    <row r="3907" spans="1:1">
      <c r="A3907" t="s">
        <v>20261</v>
      </c>
    </row>
    <row r="3908" spans="1:1">
      <c r="A3908" t="s">
        <v>20262</v>
      </c>
    </row>
    <row r="3909" spans="1:1">
      <c r="A3909" t="s">
        <v>20263</v>
      </c>
    </row>
    <row r="3910" spans="1:1">
      <c r="A3910" t="s">
        <v>20264</v>
      </c>
    </row>
    <row r="3911" spans="1:1">
      <c r="A3911" t="s">
        <v>20265</v>
      </c>
    </row>
    <row r="3912" spans="1:1">
      <c r="A3912" t="s">
        <v>20266</v>
      </c>
    </row>
    <row r="3913" spans="1:1">
      <c r="A3913" t="s">
        <v>20267</v>
      </c>
    </row>
    <row r="3914" spans="1:1">
      <c r="A3914" t="s">
        <v>20268</v>
      </c>
    </row>
    <row r="3915" spans="1:1">
      <c r="A3915" t="s">
        <v>20269</v>
      </c>
    </row>
    <row r="3916" spans="1:1">
      <c r="A3916" t="s">
        <v>20270</v>
      </c>
    </row>
    <row r="3917" spans="1:1">
      <c r="A3917" t="s">
        <v>20271</v>
      </c>
    </row>
    <row r="3918" spans="1:1">
      <c r="A3918" t="s">
        <v>20272</v>
      </c>
    </row>
    <row r="3919" spans="1:1">
      <c r="A3919" t="s">
        <v>20273</v>
      </c>
    </row>
    <row r="3920" spans="1:1">
      <c r="A3920" t="s">
        <v>20274</v>
      </c>
    </row>
    <row r="3921" spans="1:1">
      <c r="A3921" t="s">
        <v>20275</v>
      </c>
    </row>
    <row r="3922" spans="1:1">
      <c r="A3922" t="s">
        <v>20276</v>
      </c>
    </row>
    <row r="3923" spans="1:1">
      <c r="A3923" t="s">
        <v>20277</v>
      </c>
    </row>
    <row r="3924" spans="1:1">
      <c r="A3924" t="s">
        <v>20278</v>
      </c>
    </row>
    <row r="3925" spans="1:1">
      <c r="A3925" t="s">
        <v>20279</v>
      </c>
    </row>
    <row r="3926" spans="1:1">
      <c r="A3926" t="s">
        <v>20280</v>
      </c>
    </row>
    <row r="3927" spans="1:1">
      <c r="A3927" t="s">
        <v>20281</v>
      </c>
    </row>
    <row r="3928" spans="1:1">
      <c r="A3928" t="s">
        <v>20282</v>
      </c>
    </row>
    <row r="3929" spans="1:1">
      <c r="A3929" t="s">
        <v>20283</v>
      </c>
    </row>
    <row r="3930" spans="1:1">
      <c r="A3930" t="s">
        <v>20284</v>
      </c>
    </row>
    <row r="3931" spans="1:1">
      <c r="A3931" t="s">
        <v>20285</v>
      </c>
    </row>
    <row r="3932" spans="1:1">
      <c r="A3932" t="s">
        <v>20286</v>
      </c>
    </row>
    <row r="3933" spans="1:1">
      <c r="A3933" t="s">
        <v>20287</v>
      </c>
    </row>
    <row r="3934" spans="1:1">
      <c r="A3934" t="s">
        <v>20288</v>
      </c>
    </row>
    <row r="3935" spans="1:1">
      <c r="A3935" t="s">
        <v>20289</v>
      </c>
    </row>
    <row r="3936" spans="1:1">
      <c r="A3936" t="s">
        <v>20290</v>
      </c>
    </row>
    <row r="3937" spans="1:1">
      <c r="A3937" t="s">
        <v>20291</v>
      </c>
    </row>
    <row r="3938" spans="1:1">
      <c r="A3938" t="s">
        <v>20292</v>
      </c>
    </row>
    <row r="3939" spans="1:1">
      <c r="A3939" t="s">
        <v>20293</v>
      </c>
    </row>
    <row r="3940" spans="1:1">
      <c r="A3940" t="s">
        <v>20294</v>
      </c>
    </row>
    <row r="3941" spans="1:1">
      <c r="A3941" t="s">
        <v>20295</v>
      </c>
    </row>
    <row r="3942" spans="1:1">
      <c r="A3942" t="s">
        <v>20296</v>
      </c>
    </row>
    <row r="3943" spans="1:1">
      <c r="A3943" t="s">
        <v>20297</v>
      </c>
    </row>
    <row r="3944" spans="1:1">
      <c r="A3944" t="s">
        <v>20298</v>
      </c>
    </row>
    <row r="3945" spans="1:1">
      <c r="A3945" t="s">
        <v>20299</v>
      </c>
    </row>
    <row r="3946" spans="1:1">
      <c r="A3946" t="s">
        <v>20300</v>
      </c>
    </row>
    <row r="3947" spans="1:1">
      <c r="A3947" t="s">
        <v>20301</v>
      </c>
    </row>
    <row r="3948" spans="1:1">
      <c r="A3948" t="s">
        <v>20302</v>
      </c>
    </row>
    <row r="3949" spans="1:1">
      <c r="A3949" t="s">
        <v>20303</v>
      </c>
    </row>
    <row r="3950" spans="1:1">
      <c r="A3950" t="s">
        <v>20304</v>
      </c>
    </row>
    <row r="3951" spans="1:1">
      <c r="A3951" t="s">
        <v>20305</v>
      </c>
    </row>
    <row r="3952" spans="1:1">
      <c r="A3952" t="s">
        <v>20306</v>
      </c>
    </row>
    <row r="3953" spans="1:1">
      <c r="A3953" t="s">
        <v>20307</v>
      </c>
    </row>
    <row r="3954" spans="1:1">
      <c r="A3954" t="s">
        <v>20308</v>
      </c>
    </row>
    <row r="3955" spans="1:1">
      <c r="A3955" t="s">
        <v>20309</v>
      </c>
    </row>
    <row r="3956" spans="1:1">
      <c r="A3956" t="s">
        <v>20310</v>
      </c>
    </row>
    <row r="3957" spans="1:1">
      <c r="A3957" t="s">
        <v>20311</v>
      </c>
    </row>
    <row r="3958" spans="1:1">
      <c r="A3958" t="s">
        <v>20312</v>
      </c>
    </row>
    <row r="3959" spans="1:1">
      <c r="A3959" t="s">
        <v>20313</v>
      </c>
    </row>
    <row r="3960" spans="1:1">
      <c r="A3960" t="s">
        <v>20314</v>
      </c>
    </row>
    <row r="3961" spans="1:1">
      <c r="A3961" t="s">
        <v>20315</v>
      </c>
    </row>
    <row r="3962" spans="1:1">
      <c r="A3962" t="s">
        <v>20316</v>
      </c>
    </row>
    <row r="3963" spans="1:1">
      <c r="A3963" t="s">
        <v>20317</v>
      </c>
    </row>
    <row r="3964" spans="1:1">
      <c r="A3964" t="s">
        <v>20318</v>
      </c>
    </row>
    <row r="3965" spans="1:1">
      <c r="A3965" t="s">
        <v>20319</v>
      </c>
    </row>
    <row r="3966" spans="1:1">
      <c r="A3966" t="s">
        <v>20320</v>
      </c>
    </row>
    <row r="3967" spans="1:1">
      <c r="A3967" t="s">
        <v>20321</v>
      </c>
    </row>
    <row r="3968" spans="1:1">
      <c r="A3968" t="s">
        <v>20322</v>
      </c>
    </row>
    <row r="3969" spans="1:1">
      <c r="A3969" t="s">
        <v>20323</v>
      </c>
    </row>
    <row r="3970" spans="1:1">
      <c r="A3970" t="s">
        <v>20324</v>
      </c>
    </row>
    <row r="3971" spans="1:1">
      <c r="A3971" t="s">
        <v>20325</v>
      </c>
    </row>
    <row r="3972" spans="1:1">
      <c r="A3972" t="s">
        <v>20326</v>
      </c>
    </row>
    <row r="3973" spans="1:1">
      <c r="A3973" t="s">
        <v>20327</v>
      </c>
    </row>
    <row r="3974" spans="1:1">
      <c r="A3974" t="s">
        <v>20328</v>
      </c>
    </row>
    <row r="3975" spans="1:1">
      <c r="A3975" t="s">
        <v>20329</v>
      </c>
    </row>
    <row r="3976" spans="1:1">
      <c r="A3976" t="s">
        <v>20330</v>
      </c>
    </row>
    <row r="3977" spans="1:1">
      <c r="A3977" t="s">
        <v>20331</v>
      </c>
    </row>
    <row r="3978" spans="1:1">
      <c r="A3978" t="s">
        <v>20332</v>
      </c>
    </row>
    <row r="3979" spans="1:1">
      <c r="A3979" t="s">
        <v>20333</v>
      </c>
    </row>
    <row r="3980" spans="1:1">
      <c r="A3980" t="s">
        <v>20334</v>
      </c>
    </row>
    <row r="3981" spans="1:1">
      <c r="A3981" t="s">
        <v>20335</v>
      </c>
    </row>
    <row r="3982" spans="1:1">
      <c r="A3982" t="s">
        <v>20336</v>
      </c>
    </row>
    <row r="3983" spans="1:1">
      <c r="A3983" t="s">
        <v>20337</v>
      </c>
    </row>
    <row r="3984" spans="1:1">
      <c r="A3984" t="s">
        <v>20338</v>
      </c>
    </row>
    <row r="3985" spans="1:1">
      <c r="A3985" t="s">
        <v>20339</v>
      </c>
    </row>
    <row r="3986" spans="1:1">
      <c r="A3986" t="s">
        <v>20340</v>
      </c>
    </row>
    <row r="3987" spans="1:1">
      <c r="A3987" t="s">
        <v>20341</v>
      </c>
    </row>
    <row r="3988" spans="1:1">
      <c r="A3988" t="s">
        <v>20342</v>
      </c>
    </row>
    <row r="3989" spans="1:1">
      <c r="A3989" t="s">
        <v>20343</v>
      </c>
    </row>
    <row r="3990" spans="1:1">
      <c r="A3990" t="s">
        <v>20344</v>
      </c>
    </row>
    <row r="3991" spans="1:1">
      <c r="A3991" t="s">
        <v>20345</v>
      </c>
    </row>
    <row r="3992" spans="1:1">
      <c r="A3992" t="s">
        <v>20346</v>
      </c>
    </row>
    <row r="3993" spans="1:1">
      <c r="A3993" t="s">
        <v>20347</v>
      </c>
    </row>
    <row r="3994" spans="1:1">
      <c r="A3994" t="s">
        <v>20348</v>
      </c>
    </row>
    <row r="3995" spans="1:1">
      <c r="A3995" t="s">
        <v>20349</v>
      </c>
    </row>
    <row r="3996" spans="1:1">
      <c r="A3996" t="s">
        <v>20350</v>
      </c>
    </row>
    <row r="3997" spans="1:1">
      <c r="A3997" t="s">
        <v>20351</v>
      </c>
    </row>
    <row r="3998" spans="1:1">
      <c r="A3998" t="s">
        <v>20352</v>
      </c>
    </row>
    <row r="3999" spans="1:1">
      <c r="A3999" t="s">
        <v>20353</v>
      </c>
    </row>
    <row r="4000" spans="1:1">
      <c r="A4000" t="s">
        <v>20354</v>
      </c>
    </row>
    <row r="4001" spans="1:1">
      <c r="A4001" t="s">
        <v>20355</v>
      </c>
    </row>
    <row r="4002" spans="1:1">
      <c r="A4002" t="s">
        <v>20356</v>
      </c>
    </row>
    <row r="4003" spans="1:1">
      <c r="A4003" t="s">
        <v>20357</v>
      </c>
    </row>
    <row r="4004" spans="1:1">
      <c r="A4004" t="s">
        <v>20358</v>
      </c>
    </row>
    <row r="4005" spans="1:1">
      <c r="A4005" t="s">
        <v>20359</v>
      </c>
    </row>
    <row r="4006" spans="1:1">
      <c r="A4006" t="s">
        <v>20360</v>
      </c>
    </row>
    <row r="4007" spans="1:1">
      <c r="A4007" t="s">
        <v>20361</v>
      </c>
    </row>
    <row r="4008" spans="1:1">
      <c r="A4008" t="s">
        <v>20362</v>
      </c>
    </row>
    <row r="4009" spans="1:1">
      <c r="A4009" t="s">
        <v>20363</v>
      </c>
    </row>
    <row r="4010" spans="1:1">
      <c r="A4010" t="s">
        <v>20364</v>
      </c>
    </row>
    <row r="4011" spans="1:1">
      <c r="A4011" t="s">
        <v>20365</v>
      </c>
    </row>
    <row r="4012" spans="1:1">
      <c r="A4012" t="s">
        <v>20366</v>
      </c>
    </row>
    <row r="4013" spans="1:1">
      <c r="A4013" t="s">
        <v>20367</v>
      </c>
    </row>
    <row r="4014" spans="1:1">
      <c r="A4014" t="s">
        <v>20368</v>
      </c>
    </row>
    <row r="4015" spans="1:1">
      <c r="A4015" t="s">
        <v>20369</v>
      </c>
    </row>
    <row r="4016" spans="1:1">
      <c r="A4016" t="s">
        <v>20370</v>
      </c>
    </row>
    <row r="4017" spans="1:1">
      <c r="A4017" t="s">
        <v>20371</v>
      </c>
    </row>
    <row r="4018" spans="1:1">
      <c r="A4018" t="s">
        <v>20372</v>
      </c>
    </row>
    <row r="4019" spans="1:1">
      <c r="A4019" t="s">
        <v>20373</v>
      </c>
    </row>
    <row r="4020" spans="1:1">
      <c r="A4020" t="s">
        <v>20374</v>
      </c>
    </row>
    <row r="4021" spans="1:1">
      <c r="A4021" t="s">
        <v>20375</v>
      </c>
    </row>
    <row r="4022" spans="1:1">
      <c r="A4022" t="s">
        <v>20376</v>
      </c>
    </row>
    <row r="4023" spans="1:1">
      <c r="A4023" t="s">
        <v>20377</v>
      </c>
    </row>
    <row r="4024" spans="1:1">
      <c r="A4024" t="s">
        <v>20378</v>
      </c>
    </row>
    <row r="4025" spans="1:1">
      <c r="A4025" t="s">
        <v>20379</v>
      </c>
    </row>
    <row r="4026" spans="1:1">
      <c r="A4026" t="s">
        <v>20380</v>
      </c>
    </row>
    <row r="4027" spans="1:1">
      <c r="A4027" t="s">
        <v>20381</v>
      </c>
    </row>
    <row r="4028" spans="1:1">
      <c r="A4028" t="s">
        <v>20382</v>
      </c>
    </row>
    <row r="4029" spans="1:1">
      <c r="A4029" t="s">
        <v>20383</v>
      </c>
    </row>
    <row r="4030" spans="1:1">
      <c r="A4030" t="s">
        <v>20384</v>
      </c>
    </row>
    <row r="4031" spans="1:1">
      <c r="A4031" t="s">
        <v>20385</v>
      </c>
    </row>
    <row r="4032" spans="1:1">
      <c r="A4032" t="s">
        <v>20386</v>
      </c>
    </row>
    <row r="4033" spans="1:1">
      <c r="A4033" t="s">
        <v>20387</v>
      </c>
    </row>
    <row r="4034" spans="1:1">
      <c r="A4034" t="s">
        <v>20388</v>
      </c>
    </row>
    <row r="4035" spans="1:1">
      <c r="A4035" t="s">
        <v>20389</v>
      </c>
    </row>
    <row r="4036" spans="1:1">
      <c r="A4036" t="s">
        <v>20390</v>
      </c>
    </row>
    <row r="4037" spans="1:1">
      <c r="A4037" t="s">
        <v>20391</v>
      </c>
    </row>
    <row r="4038" spans="1:1">
      <c r="A4038" t="s">
        <v>20392</v>
      </c>
    </row>
    <row r="4039" spans="1:1">
      <c r="A4039" t="s">
        <v>20393</v>
      </c>
    </row>
    <row r="4040" spans="1:1">
      <c r="A4040" t="s">
        <v>20394</v>
      </c>
    </row>
    <row r="4041" spans="1:1">
      <c r="A4041" t="s">
        <v>20395</v>
      </c>
    </row>
    <row r="4042" spans="1:1">
      <c r="A4042" t="s">
        <v>20396</v>
      </c>
    </row>
    <row r="4043" spans="1:1">
      <c r="A4043" t="s">
        <v>20397</v>
      </c>
    </row>
    <row r="4044" spans="1:1">
      <c r="A4044" t="s">
        <v>20398</v>
      </c>
    </row>
    <row r="4045" spans="1:1">
      <c r="A4045" t="s">
        <v>20399</v>
      </c>
    </row>
    <row r="4046" spans="1:1">
      <c r="A4046" t="s">
        <v>20400</v>
      </c>
    </row>
    <row r="4047" spans="1:1">
      <c r="A4047" t="s">
        <v>20401</v>
      </c>
    </row>
    <row r="4048" spans="1:1">
      <c r="A4048" t="s">
        <v>20402</v>
      </c>
    </row>
    <row r="4049" spans="1:1">
      <c r="A4049" t="s">
        <v>20403</v>
      </c>
    </row>
    <row r="4050" spans="1:1">
      <c r="A4050" t="s">
        <v>20404</v>
      </c>
    </row>
    <row r="4051" spans="1:1">
      <c r="A4051" t="s">
        <v>20405</v>
      </c>
    </row>
    <row r="4052" spans="1:1">
      <c r="A4052" t="s">
        <v>20406</v>
      </c>
    </row>
    <row r="4053" spans="1:1">
      <c r="A4053" t="s">
        <v>20407</v>
      </c>
    </row>
    <row r="4054" spans="1:1">
      <c r="A4054" t="s">
        <v>20408</v>
      </c>
    </row>
    <row r="4055" spans="1:1">
      <c r="A4055" t="s">
        <v>20409</v>
      </c>
    </row>
    <row r="4056" spans="1:1">
      <c r="A4056" t="s">
        <v>20410</v>
      </c>
    </row>
    <row r="4057" spans="1:1">
      <c r="A4057" t="s">
        <v>20411</v>
      </c>
    </row>
    <row r="4058" spans="1:1">
      <c r="A4058" t="s">
        <v>20412</v>
      </c>
    </row>
    <row r="4059" spans="1:1">
      <c r="A4059" t="s">
        <v>20413</v>
      </c>
    </row>
    <row r="4060" spans="1:1">
      <c r="A4060" t="s">
        <v>20414</v>
      </c>
    </row>
    <row r="4061" spans="1:1">
      <c r="A4061" t="s">
        <v>20415</v>
      </c>
    </row>
    <row r="4062" spans="1:1">
      <c r="A4062" t="s">
        <v>20416</v>
      </c>
    </row>
    <row r="4063" spans="1:1">
      <c r="A4063" t="s">
        <v>20417</v>
      </c>
    </row>
    <row r="4064" spans="1:1">
      <c r="A4064" t="s">
        <v>20418</v>
      </c>
    </row>
    <row r="4065" spans="1:1">
      <c r="A4065" t="s">
        <v>20419</v>
      </c>
    </row>
    <row r="4066" spans="1:1">
      <c r="A4066" t="s">
        <v>20420</v>
      </c>
    </row>
    <row r="4067" spans="1:1">
      <c r="A4067" t="s">
        <v>20421</v>
      </c>
    </row>
    <row r="4068" spans="1:1">
      <c r="A4068" t="s">
        <v>20422</v>
      </c>
    </row>
    <row r="4069" spans="1:1">
      <c r="A4069" t="s">
        <v>20423</v>
      </c>
    </row>
    <row r="4070" spans="1:1">
      <c r="A4070" t="s">
        <v>20424</v>
      </c>
    </row>
    <row r="4071" spans="1:1">
      <c r="A4071" t="s">
        <v>20425</v>
      </c>
    </row>
    <row r="4072" spans="1:1">
      <c r="A4072" t="s">
        <v>20426</v>
      </c>
    </row>
    <row r="4073" spans="1:1">
      <c r="A4073" t="s">
        <v>20427</v>
      </c>
    </row>
    <row r="4074" spans="1:1">
      <c r="A4074" t="s">
        <v>20428</v>
      </c>
    </row>
    <row r="4075" spans="1:1">
      <c r="A4075" t="s">
        <v>20429</v>
      </c>
    </row>
    <row r="4076" spans="1:1">
      <c r="A4076" t="s">
        <v>20430</v>
      </c>
    </row>
    <row r="4077" spans="1:1">
      <c r="A4077" t="s">
        <v>20431</v>
      </c>
    </row>
    <row r="4078" spans="1:1">
      <c r="A4078" t="s">
        <v>20432</v>
      </c>
    </row>
    <row r="4079" spans="1:1">
      <c r="A4079" t="s">
        <v>20433</v>
      </c>
    </row>
    <row r="4080" spans="1:1">
      <c r="A4080" t="s">
        <v>20434</v>
      </c>
    </row>
    <row r="4081" spans="1:1">
      <c r="A4081" t="s">
        <v>20435</v>
      </c>
    </row>
    <row r="4082" spans="1:1">
      <c r="A4082" t="s">
        <v>20436</v>
      </c>
    </row>
    <row r="4083" spans="1:1">
      <c r="A4083" t="s">
        <v>20437</v>
      </c>
    </row>
    <row r="4084" spans="1:1">
      <c r="A4084" t="s">
        <v>20438</v>
      </c>
    </row>
    <row r="4085" spans="1:1">
      <c r="A4085" t="s">
        <v>20439</v>
      </c>
    </row>
    <row r="4086" spans="1:1">
      <c r="A4086" t="s">
        <v>20440</v>
      </c>
    </row>
    <row r="4087" spans="1:1">
      <c r="A4087" t="s">
        <v>20441</v>
      </c>
    </row>
    <row r="4088" spans="1:1">
      <c r="A4088" t="s">
        <v>20442</v>
      </c>
    </row>
    <row r="4089" spans="1:1">
      <c r="A4089" t="s">
        <v>20443</v>
      </c>
    </row>
    <row r="4090" spans="1:1">
      <c r="A4090" t="s">
        <v>20444</v>
      </c>
    </row>
    <row r="4091" spans="1:1">
      <c r="A4091" t="s">
        <v>20445</v>
      </c>
    </row>
    <row r="4092" spans="1:1">
      <c r="A4092" t="s">
        <v>20446</v>
      </c>
    </row>
    <row r="4093" spans="1:1">
      <c r="A4093" t="s">
        <v>20447</v>
      </c>
    </row>
    <row r="4094" spans="1:1">
      <c r="A4094" t="s">
        <v>20448</v>
      </c>
    </row>
    <row r="4095" spans="1:1">
      <c r="A4095" t="s">
        <v>20449</v>
      </c>
    </row>
    <row r="4096" spans="1:1">
      <c r="A4096" t="s">
        <v>20450</v>
      </c>
    </row>
    <row r="4097" spans="1:1">
      <c r="A4097" t="s">
        <v>20451</v>
      </c>
    </row>
    <row r="4098" spans="1:1">
      <c r="A4098" t="s">
        <v>20452</v>
      </c>
    </row>
    <row r="4099" spans="1:1">
      <c r="A4099" t="s">
        <v>20453</v>
      </c>
    </row>
    <row r="4100" spans="1:1">
      <c r="A4100" t="s">
        <v>20454</v>
      </c>
    </row>
    <row r="4101" spans="1:1">
      <c r="A4101" t="s">
        <v>20455</v>
      </c>
    </row>
    <row r="4102" spans="1:1">
      <c r="A4102" t="s">
        <v>20456</v>
      </c>
    </row>
    <row r="4103" spans="1:1">
      <c r="A4103" t="s">
        <v>20457</v>
      </c>
    </row>
    <row r="4104" spans="1:1">
      <c r="A4104" t="s">
        <v>20458</v>
      </c>
    </row>
    <row r="4105" spans="1:1">
      <c r="A4105" t="s">
        <v>20459</v>
      </c>
    </row>
    <row r="4106" spans="1:1">
      <c r="A4106" t="s">
        <v>20460</v>
      </c>
    </row>
    <row r="4107" spans="1:1">
      <c r="A4107" t="s">
        <v>20461</v>
      </c>
    </row>
    <row r="4108" spans="1:1">
      <c r="A4108" t="s">
        <v>20462</v>
      </c>
    </row>
    <row r="4109" spans="1:1">
      <c r="A4109" t="s">
        <v>20463</v>
      </c>
    </row>
    <row r="4110" spans="1:1">
      <c r="A4110" t="s">
        <v>20464</v>
      </c>
    </row>
    <row r="4111" spans="1:1">
      <c r="A4111" t="s">
        <v>20465</v>
      </c>
    </row>
    <row r="4112" spans="1:1">
      <c r="A4112" t="s">
        <v>20466</v>
      </c>
    </row>
    <row r="4113" spans="1:1">
      <c r="A4113" t="s">
        <v>20467</v>
      </c>
    </row>
    <row r="4114" spans="1:1">
      <c r="A4114" t="s">
        <v>20468</v>
      </c>
    </row>
    <row r="4115" spans="1:1">
      <c r="A4115" t="s">
        <v>20469</v>
      </c>
    </row>
    <row r="4116" spans="1:1">
      <c r="A4116" t="s">
        <v>20470</v>
      </c>
    </row>
    <row r="4117" spans="1:1">
      <c r="A4117" t="s">
        <v>20471</v>
      </c>
    </row>
    <row r="4118" spans="1:1">
      <c r="A4118" t="s">
        <v>20472</v>
      </c>
    </row>
    <row r="4119" spans="1:1">
      <c r="A4119" t="s">
        <v>20473</v>
      </c>
    </row>
    <row r="4120" spans="1:1">
      <c r="A4120" t="s">
        <v>20474</v>
      </c>
    </row>
    <row r="4121" spans="1:1">
      <c r="A4121" t="s">
        <v>20475</v>
      </c>
    </row>
    <row r="4122" spans="1:1">
      <c r="A4122" t="s">
        <v>20476</v>
      </c>
    </row>
    <row r="4123" spans="1:1">
      <c r="A4123" t="s">
        <v>20477</v>
      </c>
    </row>
    <row r="4124" spans="1:1">
      <c r="A4124" t="s">
        <v>20478</v>
      </c>
    </row>
    <row r="4125" spans="1:1">
      <c r="A4125" t="s">
        <v>20479</v>
      </c>
    </row>
    <row r="4126" spans="1:1">
      <c r="A4126" t="s">
        <v>20480</v>
      </c>
    </row>
    <row r="4127" spans="1:1">
      <c r="A4127" t="s">
        <v>20481</v>
      </c>
    </row>
    <row r="4128" spans="1:1">
      <c r="A4128" t="s">
        <v>20482</v>
      </c>
    </row>
    <row r="4129" spans="1:1">
      <c r="A4129" t="s">
        <v>20483</v>
      </c>
    </row>
    <row r="4130" spans="1:1">
      <c r="A4130" t="s">
        <v>20484</v>
      </c>
    </row>
    <row r="4131" spans="1:1">
      <c r="A4131" t="s">
        <v>20485</v>
      </c>
    </row>
    <row r="4132" spans="1:1">
      <c r="A4132" t="s">
        <v>20486</v>
      </c>
    </row>
    <row r="4133" spans="1:1">
      <c r="A4133" t="s">
        <v>20487</v>
      </c>
    </row>
    <row r="4134" spans="1:1">
      <c r="A4134" t="s">
        <v>20488</v>
      </c>
    </row>
    <row r="4135" spans="1:1">
      <c r="A4135" t="s">
        <v>20489</v>
      </c>
    </row>
    <row r="4136" spans="1:1">
      <c r="A4136" t="s">
        <v>20490</v>
      </c>
    </row>
    <row r="4137" spans="1:1">
      <c r="A4137" t="s">
        <v>20491</v>
      </c>
    </row>
    <row r="4138" spans="1:1">
      <c r="A4138" t="s">
        <v>20492</v>
      </c>
    </row>
    <row r="4139" spans="1:1">
      <c r="A4139" t="s">
        <v>20493</v>
      </c>
    </row>
    <row r="4140" spans="1:1">
      <c r="A4140" t="s">
        <v>20494</v>
      </c>
    </row>
    <row r="4141" spans="1:1">
      <c r="A4141" t="s">
        <v>20495</v>
      </c>
    </row>
    <row r="4142" spans="1:1">
      <c r="A4142" t="s">
        <v>20496</v>
      </c>
    </row>
    <row r="4143" spans="1:1">
      <c r="A4143" t="s">
        <v>20497</v>
      </c>
    </row>
    <row r="4144" spans="1:1">
      <c r="A4144" t="s">
        <v>20498</v>
      </c>
    </row>
    <row r="4145" spans="1:1">
      <c r="A4145" t="s">
        <v>20499</v>
      </c>
    </row>
    <row r="4146" spans="1:1">
      <c r="A4146" t="s">
        <v>20500</v>
      </c>
    </row>
    <row r="4147" spans="1:1">
      <c r="A4147" t="s">
        <v>20501</v>
      </c>
    </row>
    <row r="4148" spans="1:1">
      <c r="A4148" t="s">
        <v>20502</v>
      </c>
    </row>
    <row r="4149" spans="1:1">
      <c r="A4149" t="s">
        <v>20503</v>
      </c>
    </row>
    <row r="4150" spans="1:1">
      <c r="A4150" t="s">
        <v>20504</v>
      </c>
    </row>
    <row r="4151" spans="1:1">
      <c r="A4151" t="s">
        <v>20505</v>
      </c>
    </row>
    <row r="4152" spans="1:1">
      <c r="A4152" t="s">
        <v>20506</v>
      </c>
    </row>
    <row r="4153" spans="1:1">
      <c r="A4153" t="s">
        <v>20507</v>
      </c>
    </row>
    <row r="4154" spans="1:1">
      <c r="A4154" t="s">
        <v>20508</v>
      </c>
    </row>
    <row r="4155" spans="1:1">
      <c r="A4155" t="s">
        <v>20509</v>
      </c>
    </row>
    <row r="4156" spans="1:1">
      <c r="A4156" t="s">
        <v>20510</v>
      </c>
    </row>
    <row r="4157" spans="1:1">
      <c r="A4157" t="s">
        <v>20511</v>
      </c>
    </row>
    <row r="4158" spans="1:1">
      <c r="A4158" t="s">
        <v>20512</v>
      </c>
    </row>
    <row r="4159" spans="1:1">
      <c r="A4159" t="s">
        <v>20513</v>
      </c>
    </row>
    <row r="4160" spans="1:1">
      <c r="A4160" t="s">
        <v>20514</v>
      </c>
    </row>
    <row r="4161" spans="1:1">
      <c r="A4161" t="s">
        <v>20515</v>
      </c>
    </row>
    <row r="4162" spans="1:1">
      <c r="A4162" t="s">
        <v>20516</v>
      </c>
    </row>
    <row r="4163" spans="1:1">
      <c r="A4163" t="s">
        <v>20517</v>
      </c>
    </row>
    <row r="4164" spans="1:1">
      <c r="A4164" t="s">
        <v>20518</v>
      </c>
    </row>
    <row r="4165" spans="1:1">
      <c r="A4165" t="s">
        <v>20519</v>
      </c>
    </row>
    <row r="4166" spans="1:1">
      <c r="A4166" t="s">
        <v>20520</v>
      </c>
    </row>
    <row r="4167" spans="1:1">
      <c r="A4167" t="s">
        <v>20521</v>
      </c>
    </row>
    <row r="4168" spans="1:1">
      <c r="A4168" t="s">
        <v>20522</v>
      </c>
    </row>
    <row r="4169" spans="1:1">
      <c r="A4169" t="s">
        <v>20523</v>
      </c>
    </row>
    <row r="4170" spans="1:1">
      <c r="A4170" t="s">
        <v>20524</v>
      </c>
    </row>
    <row r="4171" spans="1:1">
      <c r="A4171" t="s">
        <v>20525</v>
      </c>
    </row>
    <row r="4172" spans="1:1">
      <c r="A4172" t="s">
        <v>20526</v>
      </c>
    </row>
    <row r="4173" spans="1:1">
      <c r="A4173" t="s">
        <v>20527</v>
      </c>
    </row>
    <row r="4174" spans="1:1">
      <c r="A4174" t="s">
        <v>20528</v>
      </c>
    </row>
    <row r="4175" spans="1:1">
      <c r="A4175" t="s">
        <v>20529</v>
      </c>
    </row>
    <row r="4176" spans="1:1">
      <c r="A4176" t="s">
        <v>20530</v>
      </c>
    </row>
    <row r="4177" spans="1:1">
      <c r="A4177" t="s">
        <v>20531</v>
      </c>
    </row>
    <row r="4178" spans="1:1">
      <c r="A4178" t="s">
        <v>20532</v>
      </c>
    </row>
    <row r="4179" spans="1:1">
      <c r="A4179" t="s">
        <v>20533</v>
      </c>
    </row>
    <row r="4180" spans="1:1">
      <c r="A4180" t="s">
        <v>20534</v>
      </c>
    </row>
    <row r="4181" spans="1:1">
      <c r="A4181" t="s">
        <v>20535</v>
      </c>
    </row>
    <row r="4182" spans="1:1">
      <c r="A4182" t="s">
        <v>20536</v>
      </c>
    </row>
    <row r="4183" spans="1:1">
      <c r="A4183" t="s">
        <v>20537</v>
      </c>
    </row>
    <row r="4184" spans="1:1">
      <c r="A4184" t="s">
        <v>20538</v>
      </c>
    </row>
    <row r="4185" spans="1:1">
      <c r="A4185" t="s">
        <v>20539</v>
      </c>
    </row>
    <row r="4186" spans="1:1">
      <c r="A4186" t="s">
        <v>20540</v>
      </c>
    </row>
    <row r="4187" spans="1:1">
      <c r="A4187" t="s">
        <v>20541</v>
      </c>
    </row>
    <row r="4188" spans="1:1">
      <c r="A4188" t="s">
        <v>20542</v>
      </c>
    </row>
    <row r="4189" spans="1:1">
      <c r="A4189" t="s">
        <v>20543</v>
      </c>
    </row>
    <row r="4190" spans="1:1">
      <c r="A4190" t="s">
        <v>20544</v>
      </c>
    </row>
    <row r="4191" spans="1:1">
      <c r="A4191" t="s">
        <v>20545</v>
      </c>
    </row>
    <row r="4192" spans="1:1">
      <c r="A4192" t="s">
        <v>20546</v>
      </c>
    </row>
    <row r="4193" spans="1:1">
      <c r="A4193" t="s">
        <v>20547</v>
      </c>
    </row>
    <row r="4194" spans="1:1">
      <c r="A4194" t="s">
        <v>20548</v>
      </c>
    </row>
    <row r="4195" spans="1:1">
      <c r="A4195" t="s">
        <v>20549</v>
      </c>
    </row>
    <row r="4196" spans="1:1">
      <c r="A4196" t="s">
        <v>20550</v>
      </c>
    </row>
    <row r="4197" spans="1:1">
      <c r="A4197" t="s">
        <v>20551</v>
      </c>
    </row>
    <row r="4198" spans="1:1">
      <c r="A4198" t="s">
        <v>20552</v>
      </c>
    </row>
    <row r="4199" spans="1:1">
      <c r="A4199" t="s">
        <v>20553</v>
      </c>
    </row>
    <row r="4200" spans="1:1">
      <c r="A4200" t="s">
        <v>20554</v>
      </c>
    </row>
    <row r="4201" spans="1:1">
      <c r="A4201" t="s">
        <v>20555</v>
      </c>
    </row>
    <row r="4202" spans="1:1">
      <c r="A4202" t="s">
        <v>20556</v>
      </c>
    </row>
    <row r="4203" spans="1:1">
      <c r="A4203" t="s">
        <v>20557</v>
      </c>
    </row>
    <row r="4204" spans="1:1">
      <c r="A4204" t="s">
        <v>20558</v>
      </c>
    </row>
    <row r="4205" spans="1:1">
      <c r="A4205" t="s">
        <v>20559</v>
      </c>
    </row>
    <row r="4206" spans="1:1">
      <c r="A4206" t="s">
        <v>20560</v>
      </c>
    </row>
    <row r="4207" spans="1:1">
      <c r="A4207" t="s">
        <v>20561</v>
      </c>
    </row>
    <row r="4208" spans="1:1">
      <c r="A4208" t="s">
        <v>20562</v>
      </c>
    </row>
    <row r="4209" spans="1:1">
      <c r="A4209" t="s">
        <v>20563</v>
      </c>
    </row>
    <row r="4210" spans="1:1">
      <c r="A4210" t="s">
        <v>20564</v>
      </c>
    </row>
    <row r="4211" spans="1:1">
      <c r="A4211" t="s">
        <v>20565</v>
      </c>
    </row>
    <row r="4212" spans="1:1">
      <c r="A4212" t="s">
        <v>20566</v>
      </c>
    </row>
    <row r="4213" spans="1:1">
      <c r="A4213" t="s">
        <v>20567</v>
      </c>
    </row>
    <row r="4214" spans="1:1">
      <c r="A4214" t="s">
        <v>20568</v>
      </c>
    </row>
    <row r="4215" spans="1:1">
      <c r="A4215" t="s">
        <v>20569</v>
      </c>
    </row>
    <row r="4216" spans="1:1">
      <c r="A4216" t="s">
        <v>20570</v>
      </c>
    </row>
    <row r="4217" spans="1:1">
      <c r="A4217" t="s">
        <v>20571</v>
      </c>
    </row>
    <row r="4218" spans="1:1">
      <c r="A4218" t="s">
        <v>20572</v>
      </c>
    </row>
    <row r="4219" spans="1:1">
      <c r="A4219" t="s">
        <v>20573</v>
      </c>
    </row>
    <row r="4220" spans="1:1">
      <c r="A4220" t="s">
        <v>20574</v>
      </c>
    </row>
    <row r="4221" spans="1:1">
      <c r="A4221" t="s">
        <v>20575</v>
      </c>
    </row>
    <row r="4222" spans="1:1">
      <c r="A4222" t="s">
        <v>20576</v>
      </c>
    </row>
    <row r="4223" spans="1:1">
      <c r="A4223" t="s">
        <v>20577</v>
      </c>
    </row>
    <row r="4224" spans="1:1">
      <c r="A4224" t="s">
        <v>20578</v>
      </c>
    </row>
    <row r="4225" spans="1:1">
      <c r="A4225" t="s">
        <v>20579</v>
      </c>
    </row>
    <row r="4226" spans="1:1">
      <c r="A4226" t="s">
        <v>20580</v>
      </c>
    </row>
    <row r="4227" spans="1:1">
      <c r="A4227" t="s">
        <v>20581</v>
      </c>
    </row>
    <row r="4228" spans="1:1">
      <c r="A4228" t="s">
        <v>20582</v>
      </c>
    </row>
    <row r="4229" spans="1:1">
      <c r="A4229" t="s">
        <v>20583</v>
      </c>
    </row>
    <row r="4230" spans="1:1">
      <c r="A4230" t="s">
        <v>20584</v>
      </c>
    </row>
    <row r="4231" spans="1:1">
      <c r="A4231" t="s">
        <v>20585</v>
      </c>
    </row>
    <row r="4232" spans="1:1">
      <c r="A4232" t="s">
        <v>20586</v>
      </c>
    </row>
    <row r="4233" spans="1:1">
      <c r="A4233" t="s">
        <v>20587</v>
      </c>
    </row>
    <row r="4234" spans="1:1">
      <c r="A4234" t="s">
        <v>20588</v>
      </c>
    </row>
    <row r="4235" spans="1:1">
      <c r="A4235" t="s">
        <v>20589</v>
      </c>
    </row>
    <row r="4236" spans="1:1">
      <c r="A4236" t="s">
        <v>20590</v>
      </c>
    </row>
    <row r="4237" spans="1:1">
      <c r="A4237" t="s">
        <v>20591</v>
      </c>
    </row>
    <row r="4238" spans="1:1">
      <c r="A4238" t="s">
        <v>20592</v>
      </c>
    </row>
    <row r="4239" spans="1:1">
      <c r="A4239" t="s">
        <v>20593</v>
      </c>
    </row>
    <row r="4240" spans="1:1">
      <c r="A4240" t="s">
        <v>20594</v>
      </c>
    </row>
    <row r="4241" spans="1:1">
      <c r="A4241" t="s">
        <v>20595</v>
      </c>
    </row>
    <row r="4242" spans="1:1">
      <c r="A4242" t="s">
        <v>20596</v>
      </c>
    </row>
    <row r="4243" spans="1:1">
      <c r="A4243" t="s">
        <v>20597</v>
      </c>
    </row>
    <row r="4244" spans="1:1">
      <c r="A4244" t="s">
        <v>20598</v>
      </c>
    </row>
    <row r="4245" spans="1:1">
      <c r="A4245" t="s">
        <v>20599</v>
      </c>
    </row>
    <row r="4246" spans="1:1">
      <c r="A4246" t="s">
        <v>20600</v>
      </c>
    </row>
    <row r="4247" spans="1:1">
      <c r="A4247" t="s">
        <v>20601</v>
      </c>
    </row>
    <row r="4248" spans="1:1">
      <c r="A4248" t="s">
        <v>20602</v>
      </c>
    </row>
    <row r="4249" spans="1:1">
      <c r="A4249" t="s">
        <v>20603</v>
      </c>
    </row>
    <row r="4250" spans="1:1">
      <c r="A4250" t="s">
        <v>20604</v>
      </c>
    </row>
    <row r="4251" spans="1:1">
      <c r="A4251" t="s">
        <v>20605</v>
      </c>
    </row>
    <row r="4252" spans="1:1">
      <c r="A4252" t="s">
        <v>20606</v>
      </c>
    </row>
    <row r="4253" spans="1:1">
      <c r="A4253" t="s">
        <v>20607</v>
      </c>
    </row>
    <row r="4254" spans="1:1">
      <c r="A4254" t="s">
        <v>20608</v>
      </c>
    </row>
    <row r="4255" spans="1:1">
      <c r="A4255" t="s">
        <v>20609</v>
      </c>
    </row>
    <row r="4256" spans="1:1">
      <c r="A4256" t="s">
        <v>20610</v>
      </c>
    </row>
    <row r="4257" spans="1:1">
      <c r="A4257" t="s">
        <v>20611</v>
      </c>
    </row>
    <row r="4258" spans="1:1">
      <c r="A4258" t="s">
        <v>20612</v>
      </c>
    </row>
    <row r="4259" spans="1:1">
      <c r="A4259" t="s">
        <v>20613</v>
      </c>
    </row>
    <row r="4260" spans="1:1">
      <c r="A4260" t="s">
        <v>20614</v>
      </c>
    </row>
    <row r="4261" spans="1:1">
      <c r="A4261" t="s">
        <v>20615</v>
      </c>
    </row>
    <row r="4262" spans="1:1">
      <c r="A4262" t="s">
        <v>20616</v>
      </c>
    </row>
    <row r="4263" spans="1:1">
      <c r="A4263" t="s">
        <v>20617</v>
      </c>
    </row>
    <row r="4264" spans="1:1">
      <c r="A4264" t="s">
        <v>20618</v>
      </c>
    </row>
    <row r="4265" spans="1:1">
      <c r="A4265" t="s">
        <v>20619</v>
      </c>
    </row>
    <row r="4266" spans="1:1">
      <c r="A4266" t="s">
        <v>20620</v>
      </c>
    </row>
    <row r="4267" spans="1:1">
      <c r="A4267" t="s">
        <v>20621</v>
      </c>
    </row>
    <row r="4268" spans="1:1">
      <c r="A4268" t="s">
        <v>20622</v>
      </c>
    </row>
    <row r="4269" spans="1:1">
      <c r="A4269" t="s">
        <v>20623</v>
      </c>
    </row>
    <row r="4270" spans="1:1">
      <c r="A4270" t="s">
        <v>20624</v>
      </c>
    </row>
    <row r="4271" spans="1:1">
      <c r="A4271" t="s">
        <v>20625</v>
      </c>
    </row>
    <row r="4272" spans="1:1">
      <c r="A4272" t="s">
        <v>20626</v>
      </c>
    </row>
    <row r="4273" spans="1:1">
      <c r="A4273" t="s">
        <v>20627</v>
      </c>
    </row>
    <row r="4274" spans="1:1">
      <c r="A4274" t="s">
        <v>20628</v>
      </c>
    </row>
    <row r="4275" spans="1:1">
      <c r="A4275" t="s">
        <v>20629</v>
      </c>
    </row>
    <row r="4276" spans="1:1">
      <c r="A4276" t="s">
        <v>20630</v>
      </c>
    </row>
    <row r="4277" spans="1:1">
      <c r="A4277" t="s">
        <v>20631</v>
      </c>
    </row>
    <row r="4278" spans="1:1">
      <c r="A4278" t="s">
        <v>20632</v>
      </c>
    </row>
    <row r="4279" spans="1:1">
      <c r="A4279" t="s">
        <v>20633</v>
      </c>
    </row>
    <row r="4280" spans="1:1">
      <c r="A4280" t="s">
        <v>20634</v>
      </c>
    </row>
    <row r="4281" spans="1:1">
      <c r="A4281" t="s">
        <v>20635</v>
      </c>
    </row>
    <row r="4282" spans="1:1">
      <c r="A4282" t="s">
        <v>20636</v>
      </c>
    </row>
    <row r="4283" spans="1:1">
      <c r="A4283" t="s">
        <v>20637</v>
      </c>
    </row>
    <row r="4284" spans="1:1">
      <c r="A4284" t="s">
        <v>20638</v>
      </c>
    </row>
    <row r="4285" spans="1:1">
      <c r="A4285" t="s">
        <v>20639</v>
      </c>
    </row>
    <row r="4286" spans="1:1">
      <c r="A4286" t="s">
        <v>20640</v>
      </c>
    </row>
    <row r="4287" spans="1:1">
      <c r="A4287" t="s">
        <v>20641</v>
      </c>
    </row>
    <row r="4288" spans="1:1">
      <c r="A4288" t="s">
        <v>20642</v>
      </c>
    </row>
    <row r="4289" spans="1:1">
      <c r="A4289" t="s">
        <v>20643</v>
      </c>
    </row>
    <row r="4290" spans="1:1">
      <c r="A4290" t="s">
        <v>20644</v>
      </c>
    </row>
    <row r="4291" spans="1:1">
      <c r="A4291" t="s">
        <v>20645</v>
      </c>
    </row>
    <row r="4292" spans="1:1">
      <c r="A4292" t="s">
        <v>20646</v>
      </c>
    </row>
    <row r="4293" spans="1:1">
      <c r="A4293" t="s">
        <v>20647</v>
      </c>
    </row>
    <row r="4294" spans="1:1">
      <c r="A4294" t="s">
        <v>20648</v>
      </c>
    </row>
    <row r="4295" spans="1:1">
      <c r="A4295" t="s">
        <v>20649</v>
      </c>
    </row>
    <row r="4296" spans="1:1">
      <c r="A4296" t="s">
        <v>20650</v>
      </c>
    </row>
    <row r="4297" spans="1:1">
      <c r="A4297" t="s">
        <v>20651</v>
      </c>
    </row>
    <row r="4298" spans="1:1">
      <c r="A4298" t="s">
        <v>20652</v>
      </c>
    </row>
    <row r="4299" spans="1:1">
      <c r="A4299" t="s">
        <v>20653</v>
      </c>
    </row>
    <row r="4300" spans="1:1">
      <c r="A4300" t="s">
        <v>20654</v>
      </c>
    </row>
    <row r="4301" spans="1:1">
      <c r="A4301" t="s">
        <v>20655</v>
      </c>
    </row>
    <row r="4302" spans="1:1">
      <c r="A4302" t="s">
        <v>20656</v>
      </c>
    </row>
    <row r="4303" spans="1:1">
      <c r="A4303" t="s">
        <v>20657</v>
      </c>
    </row>
    <row r="4304" spans="1:1">
      <c r="A4304" t="s">
        <v>20658</v>
      </c>
    </row>
    <row r="4305" spans="1:1">
      <c r="A4305" t="s">
        <v>20659</v>
      </c>
    </row>
    <row r="4306" spans="1:1">
      <c r="A4306" t="s">
        <v>20660</v>
      </c>
    </row>
    <row r="4307" spans="1:1">
      <c r="A4307" t="s">
        <v>20661</v>
      </c>
    </row>
    <row r="4308" spans="1:1">
      <c r="A4308" t="s">
        <v>20662</v>
      </c>
    </row>
    <row r="4309" spans="1:1">
      <c r="A4309" t="s">
        <v>20663</v>
      </c>
    </row>
    <row r="4310" spans="1:1">
      <c r="A4310" t="s">
        <v>20664</v>
      </c>
    </row>
    <row r="4311" spans="1:1">
      <c r="A4311" t="s">
        <v>20665</v>
      </c>
    </row>
    <row r="4312" spans="1:1">
      <c r="A4312" t="s">
        <v>20666</v>
      </c>
    </row>
    <row r="4313" spans="1:1">
      <c r="A4313" t="s">
        <v>20667</v>
      </c>
    </row>
    <row r="4314" spans="1:1">
      <c r="A4314" t="s">
        <v>20668</v>
      </c>
    </row>
    <row r="4315" spans="1:1">
      <c r="A4315" t="s">
        <v>20669</v>
      </c>
    </row>
    <row r="4316" spans="1:1">
      <c r="A4316" t="s">
        <v>20670</v>
      </c>
    </row>
    <row r="4317" spans="1:1">
      <c r="A4317" t="s">
        <v>20671</v>
      </c>
    </row>
    <row r="4318" spans="1:1">
      <c r="A4318" t="s">
        <v>20672</v>
      </c>
    </row>
    <row r="4319" spans="1:1">
      <c r="A4319" t="s">
        <v>20673</v>
      </c>
    </row>
    <row r="4320" spans="1:1">
      <c r="A4320" t="s">
        <v>20674</v>
      </c>
    </row>
    <row r="4321" spans="1:1">
      <c r="A4321" t="s">
        <v>20675</v>
      </c>
    </row>
    <row r="4322" spans="1:1">
      <c r="A4322" t="s">
        <v>20676</v>
      </c>
    </row>
    <row r="4323" spans="1:1">
      <c r="A4323" t="s">
        <v>20677</v>
      </c>
    </row>
    <row r="4324" spans="1:1">
      <c r="A4324" t="s">
        <v>20678</v>
      </c>
    </row>
    <row r="4325" spans="1:1">
      <c r="A4325" t="s">
        <v>20679</v>
      </c>
    </row>
    <row r="4326" spans="1:1">
      <c r="A4326" t="s">
        <v>20680</v>
      </c>
    </row>
    <row r="4327" spans="1:1">
      <c r="A4327" t="s">
        <v>20681</v>
      </c>
    </row>
    <row r="4328" spans="1:1">
      <c r="A4328" t="s">
        <v>20682</v>
      </c>
    </row>
    <row r="4329" spans="1:1">
      <c r="A4329" t="s">
        <v>20683</v>
      </c>
    </row>
    <row r="4330" spans="1:1">
      <c r="A4330" t="s">
        <v>20684</v>
      </c>
    </row>
    <row r="4331" spans="1:1">
      <c r="A4331" t="s">
        <v>20685</v>
      </c>
    </row>
    <row r="4332" spans="1:1">
      <c r="A4332" t="s">
        <v>20686</v>
      </c>
    </row>
    <row r="4333" spans="1:1">
      <c r="A4333" t="s">
        <v>20687</v>
      </c>
    </row>
    <row r="4334" spans="1:1">
      <c r="A4334" t="s">
        <v>20688</v>
      </c>
    </row>
    <row r="4335" spans="1:1">
      <c r="A4335" t="s">
        <v>20689</v>
      </c>
    </row>
    <row r="4336" spans="1:1">
      <c r="A4336" t="s">
        <v>20690</v>
      </c>
    </row>
    <row r="4337" spans="1:1">
      <c r="A4337" t="s">
        <v>20691</v>
      </c>
    </row>
    <row r="4338" spans="1:1">
      <c r="A4338" t="s">
        <v>20692</v>
      </c>
    </row>
    <row r="4339" spans="1:1">
      <c r="A4339" t="s">
        <v>20693</v>
      </c>
    </row>
    <row r="4340" spans="1:1">
      <c r="A4340" t="s">
        <v>20694</v>
      </c>
    </row>
    <row r="4341" spans="1:1">
      <c r="A4341" t="s">
        <v>20695</v>
      </c>
    </row>
    <row r="4342" spans="1:1">
      <c r="A4342" t="s">
        <v>20696</v>
      </c>
    </row>
    <row r="4343" spans="1:1">
      <c r="A4343" t="s">
        <v>20697</v>
      </c>
    </row>
    <row r="4344" spans="1:1">
      <c r="A4344" t="s">
        <v>20698</v>
      </c>
    </row>
    <row r="4345" spans="1:1">
      <c r="A4345" t="s">
        <v>20699</v>
      </c>
    </row>
    <row r="4346" spans="1:1">
      <c r="A4346" t="s">
        <v>20700</v>
      </c>
    </row>
    <row r="4347" spans="1:1">
      <c r="A4347" t="s">
        <v>20701</v>
      </c>
    </row>
    <row r="4348" spans="1:1">
      <c r="A4348" t="s">
        <v>20702</v>
      </c>
    </row>
    <row r="4349" spans="1:1">
      <c r="A4349" t="s">
        <v>20703</v>
      </c>
    </row>
    <row r="4350" spans="1:1">
      <c r="A4350" t="s">
        <v>20704</v>
      </c>
    </row>
    <row r="4351" spans="1:1">
      <c r="A4351" t="s">
        <v>20705</v>
      </c>
    </row>
    <row r="4352" spans="1:1">
      <c r="A4352" t="s">
        <v>20706</v>
      </c>
    </row>
    <row r="4353" spans="1:1">
      <c r="A4353" t="s">
        <v>20707</v>
      </c>
    </row>
    <row r="4354" spans="1:1">
      <c r="A4354" t="s">
        <v>20708</v>
      </c>
    </row>
    <row r="4355" spans="1:1">
      <c r="A4355" t="s">
        <v>20709</v>
      </c>
    </row>
    <row r="4356" spans="1:1">
      <c r="A4356" t="s">
        <v>20710</v>
      </c>
    </row>
    <row r="4357" spans="1:1">
      <c r="A4357" t="s">
        <v>20711</v>
      </c>
    </row>
    <row r="4358" spans="1:1">
      <c r="A4358" t="s">
        <v>20712</v>
      </c>
    </row>
    <row r="4359" spans="1:1">
      <c r="A4359" t="s">
        <v>20713</v>
      </c>
    </row>
    <row r="4360" spans="1:1">
      <c r="A4360" t="s">
        <v>20714</v>
      </c>
    </row>
    <row r="4361" spans="1:1">
      <c r="A4361" t="s">
        <v>20715</v>
      </c>
    </row>
    <row r="4362" spans="1:1">
      <c r="A4362" t="s">
        <v>20716</v>
      </c>
    </row>
    <row r="4363" spans="1:1">
      <c r="A4363" t="s">
        <v>20717</v>
      </c>
    </row>
    <row r="4364" spans="1:1">
      <c r="A4364" t="s">
        <v>20718</v>
      </c>
    </row>
    <row r="4365" spans="1:1">
      <c r="A4365" t="s">
        <v>20719</v>
      </c>
    </row>
    <row r="4366" spans="1:1">
      <c r="A4366" t="s">
        <v>20720</v>
      </c>
    </row>
    <row r="4367" spans="1:1">
      <c r="A4367" t="s">
        <v>20721</v>
      </c>
    </row>
    <row r="4368" spans="1:1">
      <c r="A4368" t="s">
        <v>20722</v>
      </c>
    </row>
    <row r="4369" spans="1:1">
      <c r="A4369" t="s">
        <v>20723</v>
      </c>
    </row>
    <row r="4370" spans="1:1">
      <c r="A4370" t="s">
        <v>20724</v>
      </c>
    </row>
    <row r="4371" spans="1:1">
      <c r="A4371" t="s">
        <v>20725</v>
      </c>
    </row>
    <row r="4372" spans="1:1">
      <c r="A4372" t="s">
        <v>20726</v>
      </c>
    </row>
    <row r="4373" spans="1:1">
      <c r="A4373" t="s">
        <v>20727</v>
      </c>
    </row>
    <row r="4374" spans="1:1">
      <c r="A4374" t="s">
        <v>20728</v>
      </c>
    </row>
    <row r="4375" spans="1:1">
      <c r="A4375" t="s">
        <v>20729</v>
      </c>
    </row>
    <row r="4376" spans="1:1">
      <c r="A4376" t="s">
        <v>20730</v>
      </c>
    </row>
    <row r="4377" spans="1:1">
      <c r="A4377" t="s">
        <v>20731</v>
      </c>
    </row>
    <row r="4378" spans="1:1">
      <c r="A4378" t="s">
        <v>20732</v>
      </c>
    </row>
    <row r="4379" spans="1:1">
      <c r="A4379" t="s">
        <v>20733</v>
      </c>
    </row>
    <row r="4380" spans="1:1">
      <c r="A4380" t="s">
        <v>20734</v>
      </c>
    </row>
    <row r="4381" spans="1:1">
      <c r="A4381" t="s">
        <v>20735</v>
      </c>
    </row>
    <row r="4382" spans="1:1">
      <c r="A4382" t="s">
        <v>20736</v>
      </c>
    </row>
    <row r="4383" spans="1:1">
      <c r="A4383" t="s">
        <v>20737</v>
      </c>
    </row>
    <row r="4384" spans="1:1">
      <c r="A4384" t="s">
        <v>20738</v>
      </c>
    </row>
    <row r="4385" spans="1:1">
      <c r="A4385" t="s">
        <v>20739</v>
      </c>
    </row>
    <row r="4386" spans="1:1">
      <c r="A4386" t="s">
        <v>20740</v>
      </c>
    </row>
    <row r="4387" spans="1:1">
      <c r="A4387" t="s">
        <v>20741</v>
      </c>
    </row>
    <row r="4388" spans="1:1">
      <c r="A4388" t="s">
        <v>20742</v>
      </c>
    </row>
    <row r="4389" spans="1:1">
      <c r="A4389" t="s">
        <v>20743</v>
      </c>
    </row>
    <row r="4390" spans="1:1">
      <c r="A4390" t="s">
        <v>20744</v>
      </c>
    </row>
    <row r="4391" spans="1:1">
      <c r="A4391" t="s">
        <v>20745</v>
      </c>
    </row>
    <row r="4392" spans="1:1">
      <c r="A4392" t="s">
        <v>20746</v>
      </c>
    </row>
    <row r="4393" spans="1:1">
      <c r="A4393" t="s">
        <v>20747</v>
      </c>
    </row>
    <row r="4394" spans="1:1">
      <c r="A4394" t="s">
        <v>20748</v>
      </c>
    </row>
    <row r="4395" spans="1:1">
      <c r="A4395" t="s">
        <v>20749</v>
      </c>
    </row>
    <row r="4396" spans="1:1">
      <c r="A4396" t="s">
        <v>20750</v>
      </c>
    </row>
    <row r="4397" spans="1:1">
      <c r="A4397" t="s">
        <v>20751</v>
      </c>
    </row>
    <row r="4398" spans="1:1">
      <c r="A4398" t="s">
        <v>20752</v>
      </c>
    </row>
    <row r="4399" spans="1:1">
      <c r="A4399" t="s">
        <v>20753</v>
      </c>
    </row>
    <row r="4400" spans="1:1">
      <c r="A4400" t="s">
        <v>20754</v>
      </c>
    </row>
    <row r="4401" spans="1:1">
      <c r="A4401" t="s">
        <v>20755</v>
      </c>
    </row>
    <row r="4402" spans="1:1">
      <c r="A4402" t="s">
        <v>20756</v>
      </c>
    </row>
    <row r="4403" spans="1:1">
      <c r="A4403" t="s">
        <v>20757</v>
      </c>
    </row>
    <row r="4404" spans="1:1">
      <c r="A4404" t="s">
        <v>20758</v>
      </c>
    </row>
    <row r="4405" spans="1:1">
      <c r="A4405" t="s">
        <v>20759</v>
      </c>
    </row>
    <row r="4406" spans="1:1">
      <c r="A4406" t="s">
        <v>20760</v>
      </c>
    </row>
    <row r="4407" spans="1:1">
      <c r="A4407" t="s">
        <v>20761</v>
      </c>
    </row>
    <row r="4408" spans="1:1">
      <c r="A4408" t="s">
        <v>20762</v>
      </c>
    </row>
    <row r="4409" spans="1:1">
      <c r="A4409" t="s">
        <v>20763</v>
      </c>
    </row>
    <row r="4410" spans="1:1">
      <c r="A4410" t="s">
        <v>20764</v>
      </c>
    </row>
    <row r="4411" spans="1:1">
      <c r="A4411" t="s">
        <v>20765</v>
      </c>
    </row>
    <row r="4412" spans="1:1">
      <c r="A4412" t="s">
        <v>20766</v>
      </c>
    </row>
    <row r="4413" spans="1:1">
      <c r="A4413" t="s">
        <v>20767</v>
      </c>
    </row>
    <row r="4414" spans="1:1">
      <c r="A4414" t="s">
        <v>20768</v>
      </c>
    </row>
    <row r="4415" spans="1:1">
      <c r="A4415" t="s">
        <v>20769</v>
      </c>
    </row>
    <row r="4416" spans="1:1">
      <c r="A4416" t="s">
        <v>20770</v>
      </c>
    </row>
    <row r="4417" spans="1:1">
      <c r="A4417" t="s">
        <v>20771</v>
      </c>
    </row>
    <row r="4418" spans="1:1">
      <c r="A4418" t="s">
        <v>20772</v>
      </c>
    </row>
    <row r="4419" spans="1:1">
      <c r="A4419" t="s">
        <v>20773</v>
      </c>
    </row>
    <row r="4420" spans="1:1">
      <c r="A4420" t="s">
        <v>20774</v>
      </c>
    </row>
    <row r="4421" spans="1:1">
      <c r="A4421" t="s">
        <v>20775</v>
      </c>
    </row>
    <row r="4422" spans="1:1">
      <c r="A4422" t="s">
        <v>20776</v>
      </c>
    </row>
    <row r="4423" spans="1:1">
      <c r="A4423" t="s">
        <v>20777</v>
      </c>
    </row>
    <row r="4424" spans="1:1">
      <c r="A4424" t="s">
        <v>20778</v>
      </c>
    </row>
    <row r="4425" spans="1:1">
      <c r="A4425" t="s">
        <v>20779</v>
      </c>
    </row>
    <row r="4426" spans="1:1">
      <c r="A4426" t="s">
        <v>20780</v>
      </c>
    </row>
    <row r="4427" spans="1:1">
      <c r="A4427" t="s">
        <v>20781</v>
      </c>
    </row>
    <row r="4428" spans="1:1">
      <c r="A4428" t="s">
        <v>20782</v>
      </c>
    </row>
    <row r="4429" spans="1:1">
      <c r="A4429" t="s">
        <v>20783</v>
      </c>
    </row>
    <row r="4430" spans="1:1">
      <c r="A4430" t="s">
        <v>20784</v>
      </c>
    </row>
    <row r="4431" spans="1:1">
      <c r="A4431" t="s">
        <v>20785</v>
      </c>
    </row>
    <row r="4432" spans="1:1">
      <c r="A4432" t="s">
        <v>20786</v>
      </c>
    </row>
    <row r="4433" spans="1:1">
      <c r="A4433" t="s">
        <v>20787</v>
      </c>
    </row>
    <row r="4434" spans="1:1">
      <c r="A4434" t="s">
        <v>20788</v>
      </c>
    </row>
    <row r="4435" spans="1:1">
      <c r="A4435" t="s">
        <v>20789</v>
      </c>
    </row>
    <row r="4436" spans="1:1">
      <c r="A4436" t="s">
        <v>20790</v>
      </c>
    </row>
    <row r="4437" spans="1:1">
      <c r="A4437" t="s">
        <v>20791</v>
      </c>
    </row>
    <row r="4438" spans="1:1">
      <c r="A4438" t="s">
        <v>20792</v>
      </c>
    </row>
    <row r="4439" spans="1:1">
      <c r="A4439" t="s">
        <v>20793</v>
      </c>
    </row>
    <row r="4440" spans="1:1">
      <c r="A4440" t="s">
        <v>20794</v>
      </c>
    </row>
    <row r="4441" spans="1:1">
      <c r="A4441" t="s">
        <v>20795</v>
      </c>
    </row>
    <row r="4442" spans="1:1">
      <c r="A4442" t="s">
        <v>20796</v>
      </c>
    </row>
    <row r="4443" spans="1:1">
      <c r="A4443" t="s">
        <v>20797</v>
      </c>
    </row>
    <row r="4444" spans="1:1">
      <c r="A4444" t="s">
        <v>20798</v>
      </c>
    </row>
    <row r="4445" spans="1:1">
      <c r="A4445" t="s">
        <v>20799</v>
      </c>
    </row>
    <row r="4446" spans="1:1">
      <c r="A4446" t="s">
        <v>20800</v>
      </c>
    </row>
    <row r="4447" spans="1:1">
      <c r="A4447" t="s">
        <v>20801</v>
      </c>
    </row>
    <row r="4448" spans="1:1">
      <c r="A4448" t="s">
        <v>20802</v>
      </c>
    </row>
    <row r="4449" spans="1:1">
      <c r="A4449" t="s">
        <v>20803</v>
      </c>
    </row>
    <row r="4450" spans="1:1">
      <c r="A4450" t="s">
        <v>20804</v>
      </c>
    </row>
    <row r="4451" spans="1:1">
      <c r="A4451" t="s">
        <v>20805</v>
      </c>
    </row>
    <row r="4452" spans="1:1">
      <c r="A4452" t="s">
        <v>20806</v>
      </c>
    </row>
    <row r="4453" spans="1:1">
      <c r="A4453" t="s">
        <v>20807</v>
      </c>
    </row>
    <row r="4454" spans="1:1">
      <c r="A4454" t="s">
        <v>20808</v>
      </c>
    </row>
    <row r="4455" spans="1:1">
      <c r="A4455" t="s">
        <v>20809</v>
      </c>
    </row>
    <row r="4456" spans="1:1">
      <c r="A4456" t="s">
        <v>20810</v>
      </c>
    </row>
    <row r="4457" spans="1:1">
      <c r="A4457" t="s">
        <v>20811</v>
      </c>
    </row>
    <row r="4458" spans="1:1">
      <c r="A4458" t="s">
        <v>20812</v>
      </c>
    </row>
    <row r="4459" spans="1:1">
      <c r="A4459" t="s">
        <v>20813</v>
      </c>
    </row>
    <row r="4460" spans="1:1">
      <c r="A4460" t="s">
        <v>20814</v>
      </c>
    </row>
    <row r="4461" spans="1:1">
      <c r="A4461" t="s">
        <v>20815</v>
      </c>
    </row>
    <row r="4462" spans="1:1">
      <c r="A4462" t="s">
        <v>20816</v>
      </c>
    </row>
    <row r="4463" spans="1:1">
      <c r="A4463" t="s">
        <v>20817</v>
      </c>
    </row>
    <row r="4464" spans="1:1">
      <c r="A4464" t="s">
        <v>20818</v>
      </c>
    </row>
    <row r="4465" spans="1:1">
      <c r="A4465" t="s">
        <v>20819</v>
      </c>
    </row>
    <row r="4466" spans="1:1">
      <c r="A4466" t="s">
        <v>20820</v>
      </c>
    </row>
    <row r="4467" spans="1:1">
      <c r="A4467" t="s">
        <v>20821</v>
      </c>
    </row>
    <row r="4468" spans="1:1">
      <c r="A4468" t="s">
        <v>20822</v>
      </c>
    </row>
    <row r="4469" spans="1:1">
      <c r="A4469" t="s">
        <v>20823</v>
      </c>
    </row>
    <row r="4470" spans="1:1">
      <c r="A4470" t="s">
        <v>20824</v>
      </c>
    </row>
    <row r="4471" spans="1:1">
      <c r="A4471" t="s">
        <v>20825</v>
      </c>
    </row>
    <row r="4472" spans="1:1">
      <c r="A4472" t="s">
        <v>20826</v>
      </c>
    </row>
    <row r="4473" spans="1:1">
      <c r="A4473" t="s">
        <v>20827</v>
      </c>
    </row>
    <row r="4474" spans="1:1">
      <c r="A4474" t="s">
        <v>20828</v>
      </c>
    </row>
    <row r="4475" spans="1:1">
      <c r="A4475" t="s">
        <v>20829</v>
      </c>
    </row>
    <row r="4476" spans="1:1">
      <c r="A4476" t="s">
        <v>20830</v>
      </c>
    </row>
    <row r="4477" spans="1:1">
      <c r="A4477" t="s">
        <v>20831</v>
      </c>
    </row>
    <row r="4478" spans="1:1">
      <c r="A4478" t="s">
        <v>20832</v>
      </c>
    </row>
    <row r="4479" spans="1:1">
      <c r="A4479" t="s">
        <v>20833</v>
      </c>
    </row>
    <row r="4480" spans="1:1">
      <c r="A4480" t="s">
        <v>20834</v>
      </c>
    </row>
    <row r="4481" spans="1:1">
      <c r="A4481" t="s">
        <v>20835</v>
      </c>
    </row>
    <row r="4482" spans="1:1">
      <c r="A4482" t="s">
        <v>20836</v>
      </c>
    </row>
    <row r="4483" spans="1:1">
      <c r="A4483" t="s">
        <v>20837</v>
      </c>
    </row>
    <row r="4484" spans="1:1">
      <c r="A4484" t="s">
        <v>20838</v>
      </c>
    </row>
    <row r="4485" spans="1:1">
      <c r="A4485" t="s">
        <v>20839</v>
      </c>
    </row>
    <row r="4486" spans="1:1">
      <c r="A4486" t="s">
        <v>20840</v>
      </c>
    </row>
    <row r="4487" spans="1:1">
      <c r="A4487" t="s">
        <v>20841</v>
      </c>
    </row>
    <row r="4488" spans="1:1">
      <c r="A4488" t="s">
        <v>20842</v>
      </c>
    </row>
    <row r="4489" spans="1:1">
      <c r="A4489" t="s">
        <v>20843</v>
      </c>
    </row>
    <row r="4490" spans="1:1">
      <c r="A4490" t="s">
        <v>20844</v>
      </c>
    </row>
    <row r="4491" spans="1:1">
      <c r="A4491" t="s">
        <v>20845</v>
      </c>
    </row>
    <row r="4492" spans="1:1">
      <c r="A4492" t="s">
        <v>20846</v>
      </c>
    </row>
    <row r="4493" spans="1:1">
      <c r="A4493" t="s">
        <v>20847</v>
      </c>
    </row>
    <row r="4494" spans="1:1">
      <c r="A4494" t="s">
        <v>20848</v>
      </c>
    </row>
    <row r="4495" spans="1:1">
      <c r="A4495" t="s">
        <v>20849</v>
      </c>
    </row>
    <row r="4496" spans="1:1">
      <c r="A4496" t="s">
        <v>20850</v>
      </c>
    </row>
    <row r="4497" spans="1:1">
      <c r="A4497" t="s">
        <v>20851</v>
      </c>
    </row>
    <row r="4498" spans="1:1">
      <c r="A4498" t="s">
        <v>20852</v>
      </c>
    </row>
    <row r="4499" spans="1:1">
      <c r="A4499" t="s">
        <v>20853</v>
      </c>
    </row>
    <row r="4500" spans="1:1">
      <c r="A4500" t="s">
        <v>20854</v>
      </c>
    </row>
    <row r="4501" spans="1:1">
      <c r="A4501" t="s">
        <v>20855</v>
      </c>
    </row>
    <row r="4502" spans="1:1">
      <c r="A4502" t="s">
        <v>20856</v>
      </c>
    </row>
    <row r="4503" spans="1:1">
      <c r="A4503" t="s">
        <v>20857</v>
      </c>
    </row>
    <row r="4504" spans="1:1">
      <c r="A4504" t="s">
        <v>20858</v>
      </c>
    </row>
    <row r="4505" spans="1:1">
      <c r="A4505" t="s">
        <v>20859</v>
      </c>
    </row>
    <row r="4506" spans="1:1">
      <c r="A4506" t="s">
        <v>20860</v>
      </c>
    </row>
    <row r="4507" spans="1:1">
      <c r="A4507" t="s">
        <v>20861</v>
      </c>
    </row>
    <row r="4508" spans="1:1">
      <c r="A4508" t="s">
        <v>20862</v>
      </c>
    </row>
    <row r="4509" spans="1:1">
      <c r="A4509" t="s">
        <v>20863</v>
      </c>
    </row>
    <row r="4510" spans="1:1">
      <c r="A4510" t="s">
        <v>20864</v>
      </c>
    </row>
    <row r="4511" spans="1:1">
      <c r="A4511" t="s">
        <v>20865</v>
      </c>
    </row>
    <row r="4512" spans="1:1">
      <c r="A4512" t="s">
        <v>20866</v>
      </c>
    </row>
    <row r="4513" spans="1:1">
      <c r="A4513" t="s">
        <v>20867</v>
      </c>
    </row>
    <row r="4514" spans="1:1">
      <c r="A4514" t="s">
        <v>20868</v>
      </c>
    </row>
    <row r="4515" spans="1:1">
      <c r="A4515" t="s">
        <v>20869</v>
      </c>
    </row>
    <row r="4516" spans="1:1">
      <c r="A4516" t="s">
        <v>20870</v>
      </c>
    </row>
    <row r="4517" spans="1:1">
      <c r="A4517" t="s">
        <v>20871</v>
      </c>
    </row>
    <row r="4518" spans="1:1">
      <c r="A4518" t="s">
        <v>20872</v>
      </c>
    </row>
    <row r="4519" spans="1:1">
      <c r="A4519" t="s">
        <v>20873</v>
      </c>
    </row>
    <row r="4520" spans="1:1">
      <c r="A4520" t="s">
        <v>20874</v>
      </c>
    </row>
    <row r="4521" spans="1:1">
      <c r="A4521" t="s">
        <v>20875</v>
      </c>
    </row>
    <row r="4522" spans="1:1">
      <c r="A4522" t="s">
        <v>20876</v>
      </c>
    </row>
    <row r="4523" spans="1:1">
      <c r="A4523" t="s">
        <v>20877</v>
      </c>
    </row>
    <row r="4524" spans="1:1">
      <c r="A4524" t="s">
        <v>20878</v>
      </c>
    </row>
    <row r="4525" spans="1:1">
      <c r="A4525" t="s">
        <v>20879</v>
      </c>
    </row>
    <row r="4526" spans="1:1">
      <c r="A4526" t="s">
        <v>20880</v>
      </c>
    </row>
    <row r="4527" spans="1:1">
      <c r="A4527" t="s">
        <v>20881</v>
      </c>
    </row>
    <row r="4528" spans="1:1">
      <c r="A4528" t="s">
        <v>20882</v>
      </c>
    </row>
    <row r="4529" spans="1:1">
      <c r="A4529" t="s">
        <v>20883</v>
      </c>
    </row>
    <row r="4530" spans="1:1">
      <c r="A4530" t="s">
        <v>20884</v>
      </c>
    </row>
    <row r="4531" spans="1:1">
      <c r="A4531" t="s">
        <v>20885</v>
      </c>
    </row>
    <row r="4532" spans="1:1">
      <c r="A4532" t="s">
        <v>20886</v>
      </c>
    </row>
    <row r="4533" spans="1:1">
      <c r="A4533" t="s">
        <v>20887</v>
      </c>
    </row>
    <row r="4534" spans="1:1">
      <c r="A4534" t="s">
        <v>20888</v>
      </c>
    </row>
    <row r="4535" spans="1:1">
      <c r="A4535" t="s">
        <v>20889</v>
      </c>
    </row>
    <row r="4536" spans="1:1">
      <c r="A4536" t="s">
        <v>20890</v>
      </c>
    </row>
    <row r="4537" spans="1:1">
      <c r="A4537" t="s">
        <v>20891</v>
      </c>
    </row>
    <row r="4538" spans="1:1">
      <c r="A4538" t="s">
        <v>20892</v>
      </c>
    </row>
    <row r="4539" spans="1:1">
      <c r="A4539" t="s">
        <v>20893</v>
      </c>
    </row>
    <row r="4540" spans="1:1">
      <c r="A4540" t="s">
        <v>20894</v>
      </c>
    </row>
    <row r="4541" spans="1:1">
      <c r="A4541" t="s">
        <v>20895</v>
      </c>
    </row>
    <row r="4542" spans="1:1">
      <c r="A4542" t="s">
        <v>20896</v>
      </c>
    </row>
    <row r="4543" spans="1:1">
      <c r="A4543" t="s">
        <v>20897</v>
      </c>
    </row>
    <row r="4544" spans="1:1">
      <c r="A4544" t="s">
        <v>20898</v>
      </c>
    </row>
    <row r="4545" spans="1:1">
      <c r="A4545" t="s">
        <v>20899</v>
      </c>
    </row>
    <row r="4546" spans="1:1">
      <c r="A4546" t="s">
        <v>20900</v>
      </c>
    </row>
    <row r="4547" spans="1:1">
      <c r="A4547" t="s">
        <v>20901</v>
      </c>
    </row>
    <row r="4548" spans="1:1">
      <c r="A4548" t="s">
        <v>20902</v>
      </c>
    </row>
    <row r="4549" spans="1:1">
      <c r="A4549" t="s">
        <v>20903</v>
      </c>
    </row>
    <row r="4550" spans="1:1">
      <c r="A4550" t="s">
        <v>20904</v>
      </c>
    </row>
    <row r="4551" spans="1:1">
      <c r="A4551" t="s">
        <v>20905</v>
      </c>
    </row>
    <row r="4552" spans="1:1">
      <c r="A4552" t="s">
        <v>20906</v>
      </c>
    </row>
    <row r="4553" spans="1:1">
      <c r="A4553" t="s">
        <v>20907</v>
      </c>
    </row>
    <row r="4554" spans="1:1">
      <c r="A4554" t="s">
        <v>20908</v>
      </c>
    </row>
    <row r="4555" spans="1:1">
      <c r="A4555" t="s">
        <v>20909</v>
      </c>
    </row>
    <row r="4556" spans="1:1">
      <c r="A4556" t="s">
        <v>20910</v>
      </c>
    </row>
    <row r="4557" spans="1:1">
      <c r="A4557" t="s">
        <v>20911</v>
      </c>
    </row>
    <row r="4558" spans="1:1">
      <c r="A4558" t="s">
        <v>20912</v>
      </c>
    </row>
    <row r="4559" spans="1:1">
      <c r="A4559" t="s">
        <v>20913</v>
      </c>
    </row>
    <row r="4560" spans="1:1">
      <c r="A4560" t="s">
        <v>20914</v>
      </c>
    </row>
    <row r="4561" spans="1:1">
      <c r="A4561" t="s">
        <v>20915</v>
      </c>
    </row>
    <row r="4562" spans="1:1">
      <c r="A4562" t="s">
        <v>20916</v>
      </c>
    </row>
    <row r="4563" spans="1:1">
      <c r="A4563" t="s">
        <v>20917</v>
      </c>
    </row>
    <row r="4564" spans="1:1">
      <c r="A4564" t="s">
        <v>20918</v>
      </c>
    </row>
    <row r="4565" spans="1:1">
      <c r="A4565" t="s">
        <v>20919</v>
      </c>
    </row>
    <row r="4566" spans="1:1">
      <c r="A4566" t="s">
        <v>20920</v>
      </c>
    </row>
    <row r="4567" spans="1:1">
      <c r="A4567" t="s">
        <v>20921</v>
      </c>
    </row>
    <row r="4568" spans="1:1">
      <c r="A4568" t="s">
        <v>20922</v>
      </c>
    </row>
    <row r="4569" spans="1:1">
      <c r="A4569" t="s">
        <v>20923</v>
      </c>
    </row>
    <row r="4570" spans="1:1">
      <c r="A4570" t="s">
        <v>20924</v>
      </c>
    </row>
    <row r="4571" spans="1:1">
      <c r="A4571" t="s">
        <v>20925</v>
      </c>
    </row>
    <row r="4572" spans="1:1">
      <c r="A4572" t="s">
        <v>20926</v>
      </c>
    </row>
    <row r="4573" spans="1:1">
      <c r="A4573" t="s">
        <v>20927</v>
      </c>
    </row>
    <row r="4574" spans="1:1">
      <c r="A4574" t="s">
        <v>20928</v>
      </c>
    </row>
    <row r="4575" spans="1:1">
      <c r="A4575" t="s">
        <v>20929</v>
      </c>
    </row>
    <row r="4576" spans="1:1">
      <c r="A4576" t="s">
        <v>20930</v>
      </c>
    </row>
    <row r="4577" spans="1:1">
      <c r="A4577" t="s">
        <v>20931</v>
      </c>
    </row>
    <row r="4578" spans="1:1">
      <c r="A4578" t="s">
        <v>20932</v>
      </c>
    </row>
    <row r="4579" spans="1:1">
      <c r="A4579" t="s">
        <v>20933</v>
      </c>
    </row>
    <row r="4580" spans="1:1">
      <c r="A4580" t="s">
        <v>20934</v>
      </c>
    </row>
    <row r="4581" spans="1:1">
      <c r="A4581" t="s">
        <v>20935</v>
      </c>
    </row>
    <row r="4582" spans="1:1">
      <c r="A4582" t="s">
        <v>20936</v>
      </c>
    </row>
    <row r="4583" spans="1:1">
      <c r="A4583" t="s">
        <v>20937</v>
      </c>
    </row>
    <row r="4584" spans="1:1">
      <c r="A4584" t="s">
        <v>20938</v>
      </c>
    </row>
    <row r="4585" spans="1:1">
      <c r="A4585" t="s">
        <v>20939</v>
      </c>
    </row>
    <row r="4586" spans="1:1">
      <c r="A4586" t="s">
        <v>20940</v>
      </c>
    </row>
    <row r="4587" spans="1:1">
      <c r="A4587" t="s">
        <v>20941</v>
      </c>
    </row>
    <row r="4588" spans="1:1">
      <c r="A4588" t="s">
        <v>20942</v>
      </c>
    </row>
    <row r="4589" spans="1:1">
      <c r="A4589" t="s">
        <v>20943</v>
      </c>
    </row>
    <row r="4590" spans="1:1">
      <c r="A4590" t="s">
        <v>20944</v>
      </c>
    </row>
    <row r="4591" spans="1:1">
      <c r="A4591" t="s">
        <v>20945</v>
      </c>
    </row>
    <row r="4592" spans="1:1">
      <c r="A4592" t="s">
        <v>20946</v>
      </c>
    </row>
    <row r="4593" spans="1:1">
      <c r="A4593" t="s">
        <v>20947</v>
      </c>
    </row>
    <row r="4594" spans="1:1">
      <c r="A4594" t="s">
        <v>20948</v>
      </c>
    </row>
    <row r="4595" spans="1:1">
      <c r="A4595" t="s">
        <v>20949</v>
      </c>
    </row>
    <row r="4596" spans="1:1">
      <c r="A4596" t="s">
        <v>20950</v>
      </c>
    </row>
    <row r="4597" spans="1:1">
      <c r="A4597" t="s">
        <v>20951</v>
      </c>
    </row>
    <row r="4598" spans="1:1">
      <c r="A4598" t="s">
        <v>20952</v>
      </c>
    </row>
    <row r="4599" spans="1:1">
      <c r="A4599" t="s">
        <v>20953</v>
      </c>
    </row>
    <row r="4600" spans="1:1">
      <c r="A4600" t="s">
        <v>20954</v>
      </c>
    </row>
    <row r="4601" spans="1:1">
      <c r="A4601" t="s">
        <v>20955</v>
      </c>
    </row>
    <row r="4602" spans="1:1">
      <c r="A4602" t="s">
        <v>20956</v>
      </c>
    </row>
    <row r="4603" spans="1:1">
      <c r="A4603" t="s">
        <v>20957</v>
      </c>
    </row>
    <row r="4604" spans="1:1">
      <c r="A4604" t="s">
        <v>20958</v>
      </c>
    </row>
    <row r="4605" spans="1:1">
      <c r="A4605" t="s">
        <v>20959</v>
      </c>
    </row>
    <row r="4606" spans="1:1">
      <c r="A4606" t="s">
        <v>20960</v>
      </c>
    </row>
    <row r="4607" spans="1:1">
      <c r="A4607" t="s">
        <v>20961</v>
      </c>
    </row>
    <row r="4608" spans="1:1">
      <c r="A4608" t="s">
        <v>20962</v>
      </c>
    </row>
    <row r="4609" spans="1:1">
      <c r="A4609" t="s">
        <v>20963</v>
      </c>
    </row>
    <row r="4610" spans="1:1">
      <c r="A4610" t="s">
        <v>20964</v>
      </c>
    </row>
    <row r="4611" spans="1:1">
      <c r="A4611" t="s">
        <v>20965</v>
      </c>
    </row>
    <row r="4612" spans="1:1">
      <c r="A4612" t="s">
        <v>20966</v>
      </c>
    </row>
    <row r="4613" spans="1:1">
      <c r="A4613" t="s">
        <v>20967</v>
      </c>
    </row>
    <row r="4614" spans="1:1">
      <c r="A4614" t="s">
        <v>20968</v>
      </c>
    </row>
    <row r="4615" spans="1:1">
      <c r="A4615" t="s">
        <v>20969</v>
      </c>
    </row>
    <row r="4616" spans="1:1">
      <c r="A4616" t="s">
        <v>20970</v>
      </c>
    </row>
    <row r="4617" spans="1:1">
      <c r="A4617" t="s">
        <v>20971</v>
      </c>
    </row>
    <row r="4618" spans="1:1">
      <c r="A4618" t="s">
        <v>20972</v>
      </c>
    </row>
    <row r="4619" spans="1:1">
      <c r="A4619" t="s">
        <v>20973</v>
      </c>
    </row>
    <row r="4620" spans="1:1">
      <c r="A4620" t="s">
        <v>20974</v>
      </c>
    </row>
    <row r="4621" spans="1:1">
      <c r="A4621" t="s">
        <v>20975</v>
      </c>
    </row>
    <row r="4622" spans="1:1">
      <c r="A4622" t="s">
        <v>20976</v>
      </c>
    </row>
    <row r="4623" spans="1:1">
      <c r="A4623" t="s">
        <v>20977</v>
      </c>
    </row>
    <row r="4624" spans="1:1">
      <c r="A4624" t="s">
        <v>20978</v>
      </c>
    </row>
    <row r="4625" spans="1:1">
      <c r="A4625" t="s">
        <v>20979</v>
      </c>
    </row>
    <row r="4626" spans="1:1">
      <c r="A4626" t="s">
        <v>20980</v>
      </c>
    </row>
    <row r="4627" spans="1:1">
      <c r="A4627" t="s">
        <v>20981</v>
      </c>
    </row>
    <row r="4628" spans="1:1">
      <c r="A4628" t="s">
        <v>20982</v>
      </c>
    </row>
    <row r="4629" spans="1:1">
      <c r="A4629" t="s">
        <v>20983</v>
      </c>
    </row>
    <row r="4630" spans="1:1">
      <c r="A4630" t="s">
        <v>20984</v>
      </c>
    </row>
    <row r="4631" spans="1:1">
      <c r="A4631" t="s">
        <v>20985</v>
      </c>
    </row>
    <row r="4632" spans="1:1">
      <c r="A4632" t="s">
        <v>20986</v>
      </c>
    </row>
    <row r="4633" spans="1:1">
      <c r="A4633" t="s">
        <v>20987</v>
      </c>
    </row>
    <row r="4634" spans="1:1">
      <c r="A4634" t="s">
        <v>20988</v>
      </c>
    </row>
    <row r="4635" spans="1:1">
      <c r="A4635" t="s">
        <v>20989</v>
      </c>
    </row>
    <row r="4636" spans="1:1">
      <c r="A4636" t="s">
        <v>20990</v>
      </c>
    </row>
    <row r="4637" spans="1:1">
      <c r="A4637" t="s">
        <v>20991</v>
      </c>
    </row>
    <row r="4638" spans="1:1">
      <c r="A4638" t="s">
        <v>20992</v>
      </c>
    </row>
    <row r="4639" spans="1:1">
      <c r="A4639" t="s">
        <v>20993</v>
      </c>
    </row>
    <row r="4640" spans="1:1">
      <c r="A4640" t="s">
        <v>20994</v>
      </c>
    </row>
    <row r="4641" spans="1:1">
      <c r="A4641" t="s">
        <v>20995</v>
      </c>
    </row>
    <row r="4642" spans="1:1">
      <c r="A4642" t="s">
        <v>20996</v>
      </c>
    </row>
    <row r="4643" spans="1:1">
      <c r="A4643" t="s">
        <v>20997</v>
      </c>
    </row>
    <row r="4644" spans="1:1">
      <c r="A4644" t="s">
        <v>20998</v>
      </c>
    </row>
    <row r="4645" spans="1:1">
      <c r="A4645" t="s">
        <v>20999</v>
      </c>
    </row>
    <row r="4646" spans="1:1">
      <c r="A4646" t="s">
        <v>21000</v>
      </c>
    </row>
    <row r="4647" spans="1:1">
      <c r="A4647" t="s">
        <v>21001</v>
      </c>
    </row>
    <row r="4648" spans="1:1">
      <c r="A4648" t="s">
        <v>21002</v>
      </c>
    </row>
    <row r="4649" spans="1:1">
      <c r="A4649" t="s">
        <v>21003</v>
      </c>
    </row>
    <row r="4650" spans="1:1">
      <c r="A4650" t="s">
        <v>21004</v>
      </c>
    </row>
    <row r="4651" spans="1:1">
      <c r="A4651" t="s">
        <v>21005</v>
      </c>
    </row>
    <row r="4652" spans="1:1">
      <c r="A4652" t="s">
        <v>21006</v>
      </c>
    </row>
    <row r="4653" spans="1:1">
      <c r="A4653" t="s">
        <v>21007</v>
      </c>
    </row>
    <row r="4654" spans="1:1">
      <c r="A4654" t="s">
        <v>21008</v>
      </c>
    </row>
    <row r="4655" spans="1:1">
      <c r="A4655" t="s">
        <v>21009</v>
      </c>
    </row>
    <row r="4656" spans="1:1">
      <c r="A4656" t="s">
        <v>21010</v>
      </c>
    </row>
    <row r="4657" spans="1:1">
      <c r="A4657" t="s">
        <v>21011</v>
      </c>
    </row>
    <row r="4658" spans="1:1">
      <c r="A4658" t="s">
        <v>21012</v>
      </c>
    </row>
    <row r="4659" spans="1:1">
      <c r="A4659" t="s">
        <v>21013</v>
      </c>
    </row>
    <row r="4660" spans="1:1">
      <c r="A4660" t="s">
        <v>21014</v>
      </c>
    </row>
    <row r="4661" spans="1:1">
      <c r="A4661" t="s">
        <v>21015</v>
      </c>
    </row>
    <row r="4662" spans="1:1">
      <c r="A4662" t="s">
        <v>21016</v>
      </c>
    </row>
    <row r="4663" spans="1:1">
      <c r="A4663" t="s">
        <v>21017</v>
      </c>
    </row>
    <row r="4664" spans="1:1">
      <c r="A4664" t="s">
        <v>21018</v>
      </c>
    </row>
    <row r="4665" spans="1:1">
      <c r="A4665" t="s">
        <v>21019</v>
      </c>
    </row>
    <row r="4666" spans="1:1">
      <c r="A4666" t="s">
        <v>21020</v>
      </c>
    </row>
    <row r="4667" spans="1:1">
      <c r="A4667" t="s">
        <v>21021</v>
      </c>
    </row>
    <row r="4668" spans="1:1">
      <c r="A4668" t="s">
        <v>21022</v>
      </c>
    </row>
    <row r="4669" spans="1:1">
      <c r="A4669" t="s">
        <v>21023</v>
      </c>
    </row>
    <row r="4670" spans="1:1">
      <c r="A4670" t="s">
        <v>21024</v>
      </c>
    </row>
    <row r="4671" spans="1:1">
      <c r="A4671" t="s">
        <v>21025</v>
      </c>
    </row>
    <row r="4672" spans="1:1">
      <c r="A4672" t="s">
        <v>21026</v>
      </c>
    </row>
    <row r="4673" spans="1:1">
      <c r="A4673" t="s">
        <v>21027</v>
      </c>
    </row>
    <row r="4674" spans="1:1">
      <c r="A4674" t="s">
        <v>21028</v>
      </c>
    </row>
    <row r="4675" spans="1:1">
      <c r="A4675" t="s">
        <v>21029</v>
      </c>
    </row>
    <row r="4676" spans="1:1">
      <c r="A4676" t="s">
        <v>21030</v>
      </c>
    </row>
    <row r="4677" spans="1:1">
      <c r="A4677" t="s">
        <v>21031</v>
      </c>
    </row>
    <row r="4678" spans="1:1">
      <c r="A4678" t="s">
        <v>21032</v>
      </c>
    </row>
    <row r="4679" spans="1:1">
      <c r="A4679" t="s">
        <v>21033</v>
      </c>
    </row>
    <row r="4680" spans="1:1">
      <c r="A4680" t="s">
        <v>21034</v>
      </c>
    </row>
    <row r="4681" spans="1:1">
      <c r="A4681" t="s">
        <v>21035</v>
      </c>
    </row>
    <row r="4682" spans="1:1">
      <c r="A4682" t="s">
        <v>21036</v>
      </c>
    </row>
    <row r="4683" spans="1:1">
      <c r="A4683" t="s">
        <v>21037</v>
      </c>
    </row>
    <row r="4684" spans="1:1">
      <c r="A4684" t="s">
        <v>21038</v>
      </c>
    </row>
    <row r="4685" spans="1:1">
      <c r="A4685" t="s">
        <v>21039</v>
      </c>
    </row>
    <row r="4686" spans="1:1">
      <c r="A4686" t="s">
        <v>21040</v>
      </c>
    </row>
    <row r="4687" spans="1:1">
      <c r="A4687" t="s">
        <v>21041</v>
      </c>
    </row>
    <row r="4688" spans="1:1">
      <c r="A4688" t="s">
        <v>21042</v>
      </c>
    </row>
    <row r="4689" spans="1:1">
      <c r="A4689" t="s">
        <v>21043</v>
      </c>
    </row>
    <row r="4690" spans="1:1">
      <c r="A4690" t="s">
        <v>21044</v>
      </c>
    </row>
    <row r="4691" spans="1:1">
      <c r="A4691" t="s">
        <v>21045</v>
      </c>
    </row>
    <row r="4692" spans="1:1">
      <c r="A4692" t="s">
        <v>21046</v>
      </c>
    </row>
    <row r="4693" spans="1:1">
      <c r="A4693" t="s">
        <v>21047</v>
      </c>
    </row>
    <row r="4694" spans="1:1">
      <c r="A4694" t="s">
        <v>21048</v>
      </c>
    </row>
    <row r="4695" spans="1:1">
      <c r="A4695" t="s">
        <v>21049</v>
      </c>
    </row>
    <row r="4696" spans="1:1">
      <c r="A4696" t="s">
        <v>21050</v>
      </c>
    </row>
    <row r="4697" spans="1:1">
      <c r="A4697" t="s">
        <v>21051</v>
      </c>
    </row>
    <row r="4698" spans="1:1">
      <c r="A4698" t="s">
        <v>21052</v>
      </c>
    </row>
    <row r="4699" spans="1:1">
      <c r="A4699" t="s">
        <v>21053</v>
      </c>
    </row>
    <row r="4700" spans="1:1">
      <c r="A4700" t="s">
        <v>21054</v>
      </c>
    </row>
    <row r="4701" spans="1:1">
      <c r="A4701" t="s">
        <v>21055</v>
      </c>
    </row>
    <row r="4702" spans="1:1">
      <c r="A4702" t="s">
        <v>21056</v>
      </c>
    </row>
    <row r="4703" spans="1:1">
      <c r="A4703" t="s">
        <v>21057</v>
      </c>
    </row>
    <row r="4704" spans="1:1">
      <c r="A4704" t="s">
        <v>21058</v>
      </c>
    </row>
    <row r="4705" spans="1:1">
      <c r="A4705" t="s">
        <v>21059</v>
      </c>
    </row>
    <row r="4706" spans="1:1">
      <c r="A4706" t="s">
        <v>21060</v>
      </c>
    </row>
    <row r="4707" spans="1:1">
      <c r="A4707" t="s">
        <v>21061</v>
      </c>
    </row>
    <row r="4708" spans="1:1">
      <c r="A4708" t="s">
        <v>21062</v>
      </c>
    </row>
    <row r="4709" spans="1:1">
      <c r="A4709" t="s">
        <v>21063</v>
      </c>
    </row>
    <row r="4710" spans="1:1">
      <c r="A4710" t="s">
        <v>21064</v>
      </c>
    </row>
    <row r="4711" spans="1:1">
      <c r="A4711" t="s">
        <v>21065</v>
      </c>
    </row>
    <row r="4712" spans="1:1">
      <c r="A4712" t="s">
        <v>21066</v>
      </c>
    </row>
    <row r="4713" spans="1:1">
      <c r="A4713" t="s">
        <v>21067</v>
      </c>
    </row>
    <row r="4714" spans="1:1">
      <c r="A4714" t="s">
        <v>21068</v>
      </c>
    </row>
    <row r="4715" spans="1:1">
      <c r="A4715" t="s">
        <v>21069</v>
      </c>
    </row>
    <row r="4716" spans="1:1">
      <c r="A4716" t="s">
        <v>21070</v>
      </c>
    </row>
    <row r="4717" spans="1:1">
      <c r="A4717" t="s">
        <v>21071</v>
      </c>
    </row>
    <row r="4718" spans="1:1">
      <c r="A4718" t="s">
        <v>21072</v>
      </c>
    </row>
    <row r="4719" spans="1:1">
      <c r="A4719" t="s">
        <v>21073</v>
      </c>
    </row>
    <row r="4720" spans="1:1">
      <c r="A4720" t="s">
        <v>21074</v>
      </c>
    </row>
    <row r="4721" spans="1:1">
      <c r="A4721" t="s">
        <v>21075</v>
      </c>
    </row>
    <row r="4722" spans="1:1">
      <c r="A4722" t="s">
        <v>21076</v>
      </c>
    </row>
    <row r="4723" spans="1:1">
      <c r="A4723" t="s">
        <v>21077</v>
      </c>
    </row>
    <row r="4724" spans="1:1">
      <c r="A4724" t="s">
        <v>21078</v>
      </c>
    </row>
    <row r="4725" spans="1:1">
      <c r="A4725" t="s">
        <v>21079</v>
      </c>
    </row>
    <row r="4726" spans="1:1">
      <c r="A4726" t="s">
        <v>21080</v>
      </c>
    </row>
    <row r="4727" spans="1:1">
      <c r="A4727" t="s">
        <v>21081</v>
      </c>
    </row>
    <row r="4728" spans="1:1">
      <c r="A4728" t="s">
        <v>21082</v>
      </c>
    </row>
    <row r="4729" spans="1:1">
      <c r="A4729" t="s">
        <v>21083</v>
      </c>
    </row>
    <row r="4730" spans="1:1">
      <c r="A4730" t="s">
        <v>21084</v>
      </c>
    </row>
    <row r="4731" spans="1:1">
      <c r="A4731" t="s">
        <v>21085</v>
      </c>
    </row>
    <row r="4732" spans="1:1">
      <c r="A4732" t="s">
        <v>21086</v>
      </c>
    </row>
    <row r="4733" spans="1:1">
      <c r="A4733" t="s">
        <v>21087</v>
      </c>
    </row>
    <row r="4734" spans="1:1">
      <c r="A4734" t="s">
        <v>21088</v>
      </c>
    </row>
    <row r="4735" spans="1:1">
      <c r="A4735" t="s">
        <v>21089</v>
      </c>
    </row>
    <row r="4736" spans="1:1">
      <c r="A4736" t="s">
        <v>21090</v>
      </c>
    </row>
    <row r="4737" spans="1:1">
      <c r="A4737" t="s">
        <v>21091</v>
      </c>
    </row>
    <row r="4738" spans="1:1">
      <c r="A4738" t="s">
        <v>21092</v>
      </c>
    </row>
    <row r="4739" spans="1:1">
      <c r="A4739" t="s">
        <v>21093</v>
      </c>
    </row>
    <row r="4740" spans="1:1">
      <c r="A4740" t="s">
        <v>21094</v>
      </c>
    </row>
    <row r="4741" spans="1:1">
      <c r="A4741" t="s">
        <v>21095</v>
      </c>
    </row>
    <row r="4742" spans="1:1">
      <c r="A4742" t="s">
        <v>21096</v>
      </c>
    </row>
    <row r="4743" spans="1:1">
      <c r="A4743" t="s">
        <v>21097</v>
      </c>
    </row>
    <row r="4744" spans="1:1">
      <c r="A4744" t="s">
        <v>21098</v>
      </c>
    </row>
    <row r="4745" spans="1:1">
      <c r="A4745" t="s">
        <v>21099</v>
      </c>
    </row>
    <row r="4746" spans="1:1">
      <c r="A4746" t="s">
        <v>21100</v>
      </c>
    </row>
    <row r="4747" spans="1:1">
      <c r="A4747" t="s">
        <v>21101</v>
      </c>
    </row>
    <row r="4748" spans="1:1">
      <c r="A4748" t="s">
        <v>21102</v>
      </c>
    </row>
    <row r="4749" spans="1:1">
      <c r="A4749" t="s">
        <v>21103</v>
      </c>
    </row>
    <row r="4750" spans="1:1">
      <c r="A4750" t="s">
        <v>21104</v>
      </c>
    </row>
    <row r="4751" spans="1:1">
      <c r="A4751" t="s">
        <v>21105</v>
      </c>
    </row>
    <row r="4752" spans="1:1">
      <c r="A4752" t="s">
        <v>21106</v>
      </c>
    </row>
    <row r="4753" spans="1:1">
      <c r="A4753" t="s">
        <v>21107</v>
      </c>
    </row>
    <row r="4754" spans="1:1">
      <c r="A4754" t="s">
        <v>21108</v>
      </c>
    </row>
    <row r="4755" spans="1:1">
      <c r="A4755" t="s">
        <v>21109</v>
      </c>
    </row>
    <row r="4756" spans="1:1">
      <c r="A4756" t="s">
        <v>21110</v>
      </c>
    </row>
    <row r="4757" spans="1:1">
      <c r="A4757" t="s">
        <v>21111</v>
      </c>
    </row>
    <row r="4758" spans="1:1">
      <c r="A4758" t="s">
        <v>21112</v>
      </c>
    </row>
    <row r="4759" spans="1:1">
      <c r="A4759" t="s">
        <v>21113</v>
      </c>
    </row>
    <row r="4760" spans="1:1">
      <c r="A4760" t="s">
        <v>21114</v>
      </c>
    </row>
    <row r="4761" spans="1:1">
      <c r="A4761" t="s">
        <v>21115</v>
      </c>
    </row>
    <row r="4762" spans="1:1">
      <c r="A4762" t="s">
        <v>21116</v>
      </c>
    </row>
    <row r="4763" spans="1:1">
      <c r="A4763" t="s">
        <v>21117</v>
      </c>
    </row>
    <row r="4764" spans="1:1">
      <c r="A4764" t="s">
        <v>21118</v>
      </c>
    </row>
    <row r="4765" spans="1:1">
      <c r="A4765" t="s">
        <v>21119</v>
      </c>
    </row>
    <row r="4766" spans="1:1">
      <c r="A4766" t="s">
        <v>21120</v>
      </c>
    </row>
    <row r="4767" spans="1:1">
      <c r="A4767" t="s">
        <v>21121</v>
      </c>
    </row>
    <row r="4768" spans="1:1">
      <c r="A4768" t="s">
        <v>21122</v>
      </c>
    </row>
    <row r="4769" spans="1:1">
      <c r="A4769" t="s">
        <v>21123</v>
      </c>
    </row>
    <row r="4770" spans="1:1">
      <c r="A4770" t="s">
        <v>21124</v>
      </c>
    </row>
    <row r="4771" spans="1:1">
      <c r="A4771" t="s">
        <v>21125</v>
      </c>
    </row>
    <row r="4772" spans="1:1">
      <c r="A4772" t="s">
        <v>21126</v>
      </c>
    </row>
    <row r="4773" spans="1:1">
      <c r="A4773" t="s">
        <v>21127</v>
      </c>
    </row>
    <row r="4774" spans="1:1">
      <c r="A4774" t="s">
        <v>21128</v>
      </c>
    </row>
    <row r="4775" spans="1:1">
      <c r="A4775" t="s">
        <v>21129</v>
      </c>
    </row>
    <row r="4776" spans="1:1">
      <c r="A4776" t="s">
        <v>21130</v>
      </c>
    </row>
    <row r="4777" spans="1:1">
      <c r="A4777" t="s">
        <v>21131</v>
      </c>
    </row>
    <row r="4778" spans="1:1">
      <c r="A4778" t="s">
        <v>21132</v>
      </c>
    </row>
    <row r="4779" spans="1:1">
      <c r="A4779" t="s">
        <v>21133</v>
      </c>
    </row>
    <row r="4780" spans="1:1">
      <c r="A4780" t="s">
        <v>21134</v>
      </c>
    </row>
    <row r="4781" spans="1:1">
      <c r="A4781" t="s">
        <v>21135</v>
      </c>
    </row>
    <row r="4782" spans="1:1">
      <c r="A4782" t="s">
        <v>21136</v>
      </c>
    </row>
    <row r="4783" spans="1:1">
      <c r="A4783" t="s">
        <v>21137</v>
      </c>
    </row>
    <row r="4784" spans="1:1">
      <c r="A4784" t="s">
        <v>21138</v>
      </c>
    </row>
    <row r="4785" spans="1:1">
      <c r="A4785" t="s">
        <v>21139</v>
      </c>
    </row>
    <row r="4786" spans="1:1">
      <c r="A4786" t="s">
        <v>21140</v>
      </c>
    </row>
    <row r="4787" spans="1:1">
      <c r="A4787" t="s">
        <v>21141</v>
      </c>
    </row>
    <row r="4788" spans="1:1">
      <c r="A4788" t="s">
        <v>21142</v>
      </c>
    </row>
    <row r="4789" spans="1:1">
      <c r="A4789" t="s">
        <v>21143</v>
      </c>
    </row>
    <row r="4790" spans="1:1">
      <c r="A4790" t="s">
        <v>21144</v>
      </c>
    </row>
    <row r="4791" spans="1:1">
      <c r="A4791" t="s">
        <v>21145</v>
      </c>
    </row>
    <row r="4792" spans="1:1">
      <c r="A4792" t="s">
        <v>21146</v>
      </c>
    </row>
    <row r="4793" spans="1:1">
      <c r="A4793" t="s">
        <v>21147</v>
      </c>
    </row>
    <row r="4794" spans="1:1">
      <c r="A4794" t="s">
        <v>21148</v>
      </c>
    </row>
    <row r="4795" spans="1:1">
      <c r="A4795" t="s">
        <v>21149</v>
      </c>
    </row>
    <row r="4796" spans="1:1">
      <c r="A4796" t="s">
        <v>21150</v>
      </c>
    </row>
    <row r="4797" spans="1:1">
      <c r="A4797" t="s">
        <v>21151</v>
      </c>
    </row>
    <row r="4798" spans="1:1">
      <c r="A4798" t="s">
        <v>21152</v>
      </c>
    </row>
    <row r="4799" spans="1:1">
      <c r="A4799" t="s">
        <v>21153</v>
      </c>
    </row>
    <row r="4800" spans="1:1">
      <c r="A4800" t="s">
        <v>21154</v>
      </c>
    </row>
    <row r="4801" spans="1:1">
      <c r="A4801" t="s">
        <v>21155</v>
      </c>
    </row>
    <row r="4802" spans="1:1">
      <c r="A4802" t="s">
        <v>21156</v>
      </c>
    </row>
    <row r="4803" spans="1:1">
      <c r="A4803" t="s">
        <v>21157</v>
      </c>
    </row>
    <row r="4804" spans="1:1">
      <c r="A4804" t="s">
        <v>21158</v>
      </c>
    </row>
    <row r="4805" spans="1:1">
      <c r="A4805" t="s">
        <v>21159</v>
      </c>
    </row>
    <row r="4806" spans="1:1">
      <c r="A4806" t="s">
        <v>21160</v>
      </c>
    </row>
    <row r="4807" spans="1:1">
      <c r="A4807" t="s">
        <v>21161</v>
      </c>
    </row>
    <row r="4808" spans="1:1">
      <c r="A4808" t="s">
        <v>21162</v>
      </c>
    </row>
    <row r="4809" spans="1:1">
      <c r="A4809" t="s">
        <v>21163</v>
      </c>
    </row>
    <row r="4810" spans="1:1">
      <c r="A4810" t="s">
        <v>21164</v>
      </c>
    </row>
    <row r="4811" spans="1:1">
      <c r="A4811" t="s">
        <v>21165</v>
      </c>
    </row>
    <row r="4812" spans="1:1">
      <c r="A4812" t="s">
        <v>21166</v>
      </c>
    </row>
    <row r="4813" spans="1:1">
      <c r="A4813" t="s">
        <v>21167</v>
      </c>
    </row>
    <row r="4814" spans="1:1">
      <c r="A4814" t="s">
        <v>21168</v>
      </c>
    </row>
    <row r="4815" spans="1:1">
      <c r="A4815" t="s">
        <v>21169</v>
      </c>
    </row>
    <row r="4816" spans="1:1">
      <c r="A4816" t="s">
        <v>21170</v>
      </c>
    </row>
    <row r="4817" spans="1:1">
      <c r="A4817" t="s">
        <v>21171</v>
      </c>
    </row>
    <row r="4818" spans="1:1">
      <c r="A4818" t="s">
        <v>21172</v>
      </c>
    </row>
    <row r="4819" spans="1:1">
      <c r="A4819" t="s">
        <v>21173</v>
      </c>
    </row>
    <row r="4820" spans="1:1">
      <c r="A4820" t="s">
        <v>21174</v>
      </c>
    </row>
    <row r="4821" spans="1:1">
      <c r="A4821" t="s">
        <v>21175</v>
      </c>
    </row>
    <row r="4822" spans="1:1">
      <c r="A4822" t="s">
        <v>21176</v>
      </c>
    </row>
    <row r="4823" spans="1:1">
      <c r="A4823" t="s">
        <v>21177</v>
      </c>
    </row>
    <row r="4824" spans="1:1">
      <c r="A4824" t="s">
        <v>21178</v>
      </c>
    </row>
    <row r="4825" spans="1:1">
      <c r="A4825" t="s">
        <v>21179</v>
      </c>
    </row>
    <row r="4826" spans="1:1">
      <c r="A4826" t="s">
        <v>21180</v>
      </c>
    </row>
    <row r="4827" spans="1:1">
      <c r="A4827" t="s">
        <v>21181</v>
      </c>
    </row>
    <row r="4828" spans="1:1">
      <c r="A4828" t="s">
        <v>21182</v>
      </c>
    </row>
    <row r="4829" spans="1:1">
      <c r="A4829" t="s">
        <v>21183</v>
      </c>
    </row>
    <row r="4830" spans="1:1">
      <c r="A4830" t="s">
        <v>21184</v>
      </c>
    </row>
    <row r="4831" spans="1:1">
      <c r="A4831" t="s">
        <v>21185</v>
      </c>
    </row>
    <row r="4832" spans="1:1">
      <c r="A4832" t="s">
        <v>21186</v>
      </c>
    </row>
    <row r="4833" spans="1:1">
      <c r="A4833" t="s">
        <v>21187</v>
      </c>
    </row>
    <row r="4834" spans="1:1">
      <c r="A4834" t="s">
        <v>21188</v>
      </c>
    </row>
    <row r="4835" spans="1:1">
      <c r="A4835" t="s">
        <v>21189</v>
      </c>
    </row>
    <row r="4836" spans="1:1">
      <c r="A4836" t="s">
        <v>21190</v>
      </c>
    </row>
    <row r="4837" spans="1:1">
      <c r="A4837" t="s">
        <v>21191</v>
      </c>
    </row>
    <row r="4838" spans="1:1">
      <c r="A4838" t="s">
        <v>21192</v>
      </c>
    </row>
    <row r="4839" spans="1:1">
      <c r="A4839" t="s">
        <v>21193</v>
      </c>
    </row>
    <row r="4840" spans="1:1">
      <c r="A4840" t="s">
        <v>21194</v>
      </c>
    </row>
    <row r="4841" spans="1:1">
      <c r="A4841" t="s">
        <v>21195</v>
      </c>
    </row>
    <row r="4842" spans="1:1">
      <c r="A4842" t="s">
        <v>21196</v>
      </c>
    </row>
    <row r="4843" spans="1:1">
      <c r="A4843" t="s">
        <v>21197</v>
      </c>
    </row>
    <row r="4844" spans="1:1">
      <c r="A4844" t="s">
        <v>21198</v>
      </c>
    </row>
    <row r="4845" spans="1:1">
      <c r="A4845" t="s">
        <v>21199</v>
      </c>
    </row>
    <row r="4846" spans="1:1">
      <c r="A4846" t="s">
        <v>21200</v>
      </c>
    </row>
    <row r="4847" spans="1:1">
      <c r="A4847" t="s">
        <v>21201</v>
      </c>
    </row>
    <row r="4848" spans="1:1">
      <c r="A4848" t="s">
        <v>21202</v>
      </c>
    </row>
    <row r="4849" spans="1:1">
      <c r="A4849" t="s">
        <v>21203</v>
      </c>
    </row>
    <row r="4850" spans="1:1">
      <c r="A4850" t="s">
        <v>21204</v>
      </c>
    </row>
    <row r="4851" spans="1:1">
      <c r="A4851" t="s">
        <v>21205</v>
      </c>
    </row>
    <row r="4852" spans="1:1">
      <c r="A4852" t="s">
        <v>21206</v>
      </c>
    </row>
    <row r="4853" spans="1:1">
      <c r="A4853" t="s">
        <v>21207</v>
      </c>
    </row>
    <row r="4854" spans="1:1">
      <c r="A4854" t="s">
        <v>21208</v>
      </c>
    </row>
    <row r="4855" spans="1:1">
      <c r="A4855" t="s">
        <v>21209</v>
      </c>
    </row>
    <row r="4856" spans="1:1">
      <c r="A4856" t="s">
        <v>21210</v>
      </c>
    </row>
    <row r="4857" spans="1:1">
      <c r="A4857" t="s">
        <v>21211</v>
      </c>
    </row>
    <row r="4858" spans="1:1">
      <c r="A4858" t="s">
        <v>21212</v>
      </c>
    </row>
    <row r="4859" spans="1:1">
      <c r="A4859" t="s">
        <v>21213</v>
      </c>
    </row>
    <row r="4860" spans="1:1">
      <c r="A4860" t="s">
        <v>21214</v>
      </c>
    </row>
    <row r="4861" spans="1:1">
      <c r="A4861" t="s">
        <v>21215</v>
      </c>
    </row>
    <row r="4862" spans="1:1">
      <c r="A4862" t="s">
        <v>21216</v>
      </c>
    </row>
    <row r="4863" spans="1:1">
      <c r="A4863" t="s">
        <v>21217</v>
      </c>
    </row>
    <row r="4864" spans="1:1">
      <c r="A4864" t="s">
        <v>21218</v>
      </c>
    </row>
    <row r="4865" spans="1:1">
      <c r="A4865" t="s">
        <v>21219</v>
      </c>
    </row>
    <row r="4866" spans="1:1">
      <c r="A4866" t="s">
        <v>21220</v>
      </c>
    </row>
    <row r="4867" spans="1:1">
      <c r="A4867" t="s">
        <v>21221</v>
      </c>
    </row>
    <row r="4868" spans="1:1">
      <c r="A4868" t="s">
        <v>21222</v>
      </c>
    </row>
    <row r="4869" spans="1:1">
      <c r="A4869" t="s">
        <v>21223</v>
      </c>
    </row>
    <row r="4870" spans="1:1">
      <c r="A4870" t="s">
        <v>21224</v>
      </c>
    </row>
    <row r="4871" spans="1:1">
      <c r="A4871" t="s">
        <v>21225</v>
      </c>
    </row>
    <row r="4872" spans="1:1">
      <c r="A4872" t="s">
        <v>21226</v>
      </c>
    </row>
    <row r="4873" spans="1:1">
      <c r="A4873" t="s">
        <v>21227</v>
      </c>
    </row>
    <row r="4874" spans="1:1">
      <c r="A4874" t="s">
        <v>21228</v>
      </c>
    </row>
    <row r="4875" spans="1:1">
      <c r="A4875" t="s">
        <v>21229</v>
      </c>
    </row>
    <row r="4876" spans="1:1">
      <c r="A4876" t="s">
        <v>21230</v>
      </c>
    </row>
    <row r="4877" spans="1:1">
      <c r="A4877" t="s">
        <v>21231</v>
      </c>
    </row>
    <row r="4878" spans="1:1">
      <c r="A4878" t="s">
        <v>21232</v>
      </c>
    </row>
    <row r="4879" spans="1:1">
      <c r="A4879" t="s">
        <v>21233</v>
      </c>
    </row>
    <row r="4880" spans="1:1">
      <c r="A4880" t="s">
        <v>21234</v>
      </c>
    </row>
    <row r="4881" spans="1:1">
      <c r="A4881" t="s">
        <v>21235</v>
      </c>
    </row>
    <row r="4882" spans="1:1">
      <c r="A4882" t="s">
        <v>21236</v>
      </c>
    </row>
    <row r="4883" spans="1:1">
      <c r="A4883" t="s">
        <v>21237</v>
      </c>
    </row>
    <row r="4884" spans="1:1">
      <c r="A4884" t="s">
        <v>21238</v>
      </c>
    </row>
    <row r="4885" spans="1:1">
      <c r="A4885" t="s">
        <v>21239</v>
      </c>
    </row>
    <row r="4886" spans="1:1">
      <c r="A4886" t="s">
        <v>21240</v>
      </c>
    </row>
    <row r="4887" spans="1:1">
      <c r="A4887" t="s">
        <v>21241</v>
      </c>
    </row>
    <row r="4888" spans="1:1">
      <c r="A4888" t="s">
        <v>21242</v>
      </c>
    </row>
    <row r="4889" spans="1:1">
      <c r="A4889" t="s">
        <v>21243</v>
      </c>
    </row>
    <row r="4890" spans="1:1">
      <c r="A4890" t="s">
        <v>21244</v>
      </c>
    </row>
    <row r="4891" spans="1:1">
      <c r="A4891" t="s">
        <v>21245</v>
      </c>
    </row>
    <row r="4892" spans="1:1">
      <c r="A4892" t="s">
        <v>21246</v>
      </c>
    </row>
    <row r="4893" spans="1:1">
      <c r="A4893" t="s">
        <v>21247</v>
      </c>
    </row>
    <row r="4894" spans="1:1">
      <c r="A4894" t="s">
        <v>21248</v>
      </c>
    </row>
    <row r="4895" spans="1:1">
      <c r="A4895" t="s">
        <v>21249</v>
      </c>
    </row>
    <row r="4896" spans="1:1">
      <c r="A4896" t="s">
        <v>21250</v>
      </c>
    </row>
    <row r="4897" spans="1:1">
      <c r="A4897" t="s">
        <v>21251</v>
      </c>
    </row>
    <row r="4898" spans="1:1">
      <c r="A4898" t="s">
        <v>21252</v>
      </c>
    </row>
    <row r="4899" spans="1:1">
      <c r="A4899" t="s">
        <v>21253</v>
      </c>
    </row>
    <row r="4900" spans="1:1">
      <c r="A4900" t="s">
        <v>21254</v>
      </c>
    </row>
    <row r="4901" spans="1:1">
      <c r="A4901" t="s">
        <v>21255</v>
      </c>
    </row>
    <row r="4902" spans="1:1">
      <c r="A4902" t="s">
        <v>21256</v>
      </c>
    </row>
    <row r="4903" spans="1:1">
      <c r="A4903" t="s">
        <v>21257</v>
      </c>
    </row>
    <row r="4904" spans="1:1">
      <c r="A4904" t="s">
        <v>21258</v>
      </c>
    </row>
    <row r="4905" spans="1:1">
      <c r="A4905" t="s">
        <v>21259</v>
      </c>
    </row>
    <row r="4906" spans="1:1">
      <c r="A4906" t="s">
        <v>21260</v>
      </c>
    </row>
    <row r="4907" spans="1:1">
      <c r="A4907" t="s">
        <v>21261</v>
      </c>
    </row>
    <row r="4908" spans="1:1">
      <c r="A4908" t="s">
        <v>21262</v>
      </c>
    </row>
    <row r="4909" spans="1:1">
      <c r="A4909" t="s">
        <v>21263</v>
      </c>
    </row>
    <row r="4910" spans="1:1">
      <c r="A4910" t="s">
        <v>21264</v>
      </c>
    </row>
    <row r="4911" spans="1:1">
      <c r="A4911" t="s">
        <v>21265</v>
      </c>
    </row>
    <row r="4912" spans="1:1">
      <c r="A4912" t="s">
        <v>21266</v>
      </c>
    </row>
    <row r="4913" spans="1:1">
      <c r="A4913" t="s">
        <v>21267</v>
      </c>
    </row>
    <row r="4914" spans="1:1">
      <c r="A4914" t="s">
        <v>21268</v>
      </c>
    </row>
    <row r="4915" spans="1:1">
      <c r="A4915" t="s">
        <v>21269</v>
      </c>
    </row>
    <row r="4916" spans="1:1">
      <c r="A4916" t="s">
        <v>21270</v>
      </c>
    </row>
    <row r="4917" spans="1:1">
      <c r="A4917" t="s">
        <v>21271</v>
      </c>
    </row>
    <row r="4918" spans="1:1">
      <c r="A4918" t="s">
        <v>21272</v>
      </c>
    </row>
    <row r="4919" spans="1:1">
      <c r="A4919" t="s">
        <v>21273</v>
      </c>
    </row>
    <row r="4920" spans="1:1">
      <c r="A4920" t="s">
        <v>21274</v>
      </c>
    </row>
    <row r="4921" spans="1:1">
      <c r="A4921" t="s">
        <v>21275</v>
      </c>
    </row>
    <row r="4922" spans="1:1">
      <c r="A4922" t="s">
        <v>21276</v>
      </c>
    </row>
    <row r="4923" spans="1:1">
      <c r="A4923" t="s">
        <v>21277</v>
      </c>
    </row>
    <row r="4924" spans="1:1">
      <c r="A4924" t="s">
        <v>21278</v>
      </c>
    </row>
    <row r="4925" spans="1:1">
      <c r="A4925" t="s">
        <v>21279</v>
      </c>
    </row>
    <row r="4926" spans="1:1">
      <c r="A4926" t="s">
        <v>21280</v>
      </c>
    </row>
    <row r="4927" spans="1:1">
      <c r="A4927" t="s">
        <v>21281</v>
      </c>
    </row>
    <row r="4928" spans="1:1">
      <c r="A4928" t="s">
        <v>21282</v>
      </c>
    </row>
    <row r="4929" spans="1:1">
      <c r="A4929" t="s">
        <v>21283</v>
      </c>
    </row>
    <row r="4930" spans="1:1">
      <c r="A4930" t="s">
        <v>21284</v>
      </c>
    </row>
    <row r="4931" spans="1:1">
      <c r="A4931" t="s">
        <v>21285</v>
      </c>
    </row>
    <row r="4932" spans="1:1">
      <c r="A4932" t="s">
        <v>21286</v>
      </c>
    </row>
    <row r="4933" spans="1:1">
      <c r="A4933" t="s">
        <v>21287</v>
      </c>
    </row>
    <row r="4934" spans="1:1">
      <c r="A4934" t="s">
        <v>21288</v>
      </c>
    </row>
    <row r="4935" spans="1:1">
      <c r="A4935" t="s">
        <v>21289</v>
      </c>
    </row>
    <row r="4936" spans="1:1">
      <c r="A4936" t="s">
        <v>21290</v>
      </c>
    </row>
    <row r="4937" spans="1:1">
      <c r="A4937" t="s">
        <v>21291</v>
      </c>
    </row>
    <row r="4938" spans="1:1">
      <c r="A4938" t="s">
        <v>21292</v>
      </c>
    </row>
    <row r="4939" spans="1:1">
      <c r="A4939" t="s">
        <v>21293</v>
      </c>
    </row>
    <row r="4940" spans="1:1">
      <c r="A4940" t="s">
        <v>21294</v>
      </c>
    </row>
    <row r="4941" spans="1:1">
      <c r="A4941" t="s">
        <v>21295</v>
      </c>
    </row>
    <row r="4942" spans="1:1">
      <c r="A4942" t="s">
        <v>21296</v>
      </c>
    </row>
    <row r="4943" spans="1:1">
      <c r="A4943" t="s">
        <v>21297</v>
      </c>
    </row>
    <row r="4944" spans="1:1">
      <c r="A4944" t="s">
        <v>21298</v>
      </c>
    </row>
    <row r="4945" spans="1:1">
      <c r="A4945" t="s">
        <v>21299</v>
      </c>
    </row>
    <row r="4946" spans="1:1">
      <c r="A4946" t="s">
        <v>21300</v>
      </c>
    </row>
    <row r="4947" spans="1:1">
      <c r="A4947" t="s">
        <v>21301</v>
      </c>
    </row>
    <row r="4948" spans="1:1">
      <c r="A4948" t="s">
        <v>21302</v>
      </c>
    </row>
    <row r="4949" spans="1:1">
      <c r="A4949" t="s">
        <v>21303</v>
      </c>
    </row>
    <row r="4950" spans="1:1">
      <c r="A4950" t="s">
        <v>21304</v>
      </c>
    </row>
    <row r="4951" spans="1:1">
      <c r="A4951" t="s">
        <v>21305</v>
      </c>
    </row>
    <row r="4952" spans="1:1">
      <c r="A4952" t="s">
        <v>21306</v>
      </c>
    </row>
    <row r="4953" spans="1:1">
      <c r="A4953" t="s">
        <v>21307</v>
      </c>
    </row>
    <row r="4954" spans="1:1">
      <c r="A4954" t="s">
        <v>21308</v>
      </c>
    </row>
    <row r="4955" spans="1:1">
      <c r="A4955" t="s">
        <v>21309</v>
      </c>
    </row>
    <row r="4956" spans="1:1">
      <c r="A4956" t="s">
        <v>21310</v>
      </c>
    </row>
    <row r="4957" spans="1:1">
      <c r="A4957" t="s">
        <v>21311</v>
      </c>
    </row>
    <row r="4958" spans="1:1">
      <c r="A4958" t="s">
        <v>21312</v>
      </c>
    </row>
    <row r="4959" spans="1:1">
      <c r="A4959" t="s">
        <v>21313</v>
      </c>
    </row>
    <row r="4960" spans="1:1">
      <c r="A4960" t="s">
        <v>21314</v>
      </c>
    </row>
    <row r="4961" spans="1:1">
      <c r="A4961" t="s">
        <v>21315</v>
      </c>
    </row>
    <row r="4962" spans="1:1">
      <c r="A4962" t="s">
        <v>21316</v>
      </c>
    </row>
    <row r="4963" spans="1:1">
      <c r="A4963" t="s">
        <v>21317</v>
      </c>
    </row>
    <row r="4964" spans="1:1">
      <c r="A4964" t="s">
        <v>21318</v>
      </c>
    </row>
    <row r="4965" spans="1:1">
      <c r="A4965" t="s">
        <v>21319</v>
      </c>
    </row>
    <row r="4966" spans="1:1">
      <c r="A4966" t="s">
        <v>21320</v>
      </c>
    </row>
    <row r="4967" spans="1:1">
      <c r="A4967" t="s">
        <v>21321</v>
      </c>
    </row>
    <row r="4968" spans="1:1">
      <c r="A4968" t="s">
        <v>21322</v>
      </c>
    </row>
    <row r="4969" spans="1:1">
      <c r="A4969" t="s">
        <v>21323</v>
      </c>
    </row>
    <row r="4970" spans="1:1">
      <c r="A4970" t="s">
        <v>21324</v>
      </c>
    </row>
    <row r="4971" spans="1:1">
      <c r="A4971" t="s">
        <v>21325</v>
      </c>
    </row>
    <row r="4972" spans="1:1">
      <c r="A4972" t="s">
        <v>21326</v>
      </c>
    </row>
    <row r="4973" spans="1:1">
      <c r="A4973" t="s">
        <v>21327</v>
      </c>
    </row>
    <row r="4974" spans="1:1">
      <c r="A4974" t="s">
        <v>21328</v>
      </c>
    </row>
    <row r="4975" spans="1:1">
      <c r="A4975" t="s">
        <v>21329</v>
      </c>
    </row>
    <row r="4976" spans="1:1">
      <c r="A4976" t="s">
        <v>21330</v>
      </c>
    </row>
    <row r="4977" spans="1:1">
      <c r="A4977" t="s">
        <v>21331</v>
      </c>
    </row>
    <row r="4978" spans="1:1">
      <c r="A4978" t="s">
        <v>21332</v>
      </c>
    </row>
    <row r="4979" spans="1:1">
      <c r="A4979" t="s">
        <v>21333</v>
      </c>
    </row>
    <row r="4980" spans="1:1">
      <c r="A4980" t="s">
        <v>21334</v>
      </c>
    </row>
    <row r="4981" spans="1:1">
      <c r="A4981" t="s">
        <v>21335</v>
      </c>
    </row>
    <row r="4982" spans="1:1">
      <c r="A4982" t="s">
        <v>21336</v>
      </c>
    </row>
    <row r="4983" spans="1:1">
      <c r="A4983" t="s">
        <v>21337</v>
      </c>
    </row>
    <row r="4984" spans="1:1">
      <c r="A4984" t="s">
        <v>21338</v>
      </c>
    </row>
    <row r="4985" spans="1:1">
      <c r="A4985" t="s">
        <v>21339</v>
      </c>
    </row>
    <row r="4986" spans="1:1">
      <c r="A4986" t="s">
        <v>21340</v>
      </c>
    </row>
    <row r="4987" spans="1:1">
      <c r="A4987" t="s">
        <v>21341</v>
      </c>
    </row>
    <row r="4988" spans="1:1">
      <c r="A4988" t="s">
        <v>21342</v>
      </c>
    </row>
    <row r="4989" spans="1:1">
      <c r="A4989" t="s">
        <v>21343</v>
      </c>
    </row>
    <row r="4990" spans="1:1">
      <c r="A4990" t="s">
        <v>21344</v>
      </c>
    </row>
    <row r="4991" spans="1:1">
      <c r="A4991" t="s">
        <v>21345</v>
      </c>
    </row>
    <row r="4992" spans="1:1">
      <c r="A4992" t="s">
        <v>21346</v>
      </c>
    </row>
    <row r="4993" spans="1:1">
      <c r="A4993" t="s">
        <v>21347</v>
      </c>
    </row>
    <row r="4994" spans="1:1">
      <c r="A4994" t="s">
        <v>21348</v>
      </c>
    </row>
    <row r="4995" spans="1:1">
      <c r="A4995" t="s">
        <v>21349</v>
      </c>
    </row>
    <row r="4996" spans="1:1">
      <c r="A4996" t="s">
        <v>21350</v>
      </c>
    </row>
    <row r="4997" spans="1:1">
      <c r="A4997" t="s">
        <v>21351</v>
      </c>
    </row>
    <row r="4998" spans="1:1">
      <c r="A4998" t="s">
        <v>21352</v>
      </c>
    </row>
    <row r="4999" spans="1:1">
      <c r="A4999" t="s">
        <v>21353</v>
      </c>
    </row>
    <row r="5000" spans="1:1">
      <c r="A5000" t="s">
        <v>21354</v>
      </c>
    </row>
    <row r="5001" spans="1:1">
      <c r="A5001" t="s">
        <v>21355</v>
      </c>
    </row>
    <row r="5002" spans="1:1">
      <c r="A5002" t="s">
        <v>21356</v>
      </c>
    </row>
    <row r="5003" spans="1:1">
      <c r="A5003" t="s">
        <v>21357</v>
      </c>
    </row>
    <row r="5004" spans="1:1">
      <c r="A5004" t="s">
        <v>21358</v>
      </c>
    </row>
    <row r="5005" spans="1:1">
      <c r="A5005" t="s">
        <v>21359</v>
      </c>
    </row>
    <row r="5006" spans="1:1">
      <c r="A5006" t="s">
        <v>21360</v>
      </c>
    </row>
    <row r="5007" spans="1:1">
      <c r="A5007" t="s">
        <v>21361</v>
      </c>
    </row>
    <row r="5008" spans="1:1">
      <c r="A5008" t="s">
        <v>21362</v>
      </c>
    </row>
    <row r="5009" spans="1:1">
      <c r="A5009" t="s">
        <v>21363</v>
      </c>
    </row>
    <row r="5010" spans="1:1">
      <c r="A5010" t="s">
        <v>21364</v>
      </c>
    </row>
    <row r="5011" spans="1:1">
      <c r="A5011" t="s">
        <v>21365</v>
      </c>
    </row>
    <row r="5012" spans="1:1">
      <c r="A5012" t="s">
        <v>21366</v>
      </c>
    </row>
    <row r="5013" spans="1:1">
      <c r="A5013" t="s">
        <v>21367</v>
      </c>
    </row>
    <row r="5014" spans="1:1">
      <c r="A5014" t="s">
        <v>21368</v>
      </c>
    </row>
    <row r="5015" spans="1:1">
      <c r="A5015" t="s">
        <v>21369</v>
      </c>
    </row>
    <row r="5016" spans="1:1">
      <c r="A5016" t="s">
        <v>21370</v>
      </c>
    </row>
    <row r="5017" spans="1:1">
      <c r="A5017" t="s">
        <v>21371</v>
      </c>
    </row>
    <row r="5018" spans="1:1">
      <c r="A5018" t="s">
        <v>21372</v>
      </c>
    </row>
    <row r="5019" spans="1:1">
      <c r="A5019" t="s">
        <v>21373</v>
      </c>
    </row>
    <row r="5020" spans="1:1">
      <c r="A5020" t="s">
        <v>21374</v>
      </c>
    </row>
    <row r="5021" spans="1:1">
      <c r="A5021" t="s">
        <v>21375</v>
      </c>
    </row>
    <row r="5022" spans="1:1">
      <c r="A5022" t="s">
        <v>21376</v>
      </c>
    </row>
    <row r="5023" spans="1:1">
      <c r="A5023" t="s">
        <v>21377</v>
      </c>
    </row>
    <row r="5024" spans="1:1">
      <c r="A5024" t="s">
        <v>21378</v>
      </c>
    </row>
    <row r="5025" spans="1:1">
      <c r="A5025" t="s">
        <v>21379</v>
      </c>
    </row>
    <row r="5026" spans="1:1">
      <c r="A5026" t="s">
        <v>21380</v>
      </c>
    </row>
    <row r="5027" spans="1:1">
      <c r="A5027" t="s">
        <v>21381</v>
      </c>
    </row>
    <row r="5028" spans="1:1">
      <c r="A5028" t="s">
        <v>21382</v>
      </c>
    </row>
    <row r="5029" spans="1:1">
      <c r="A5029" t="s">
        <v>21383</v>
      </c>
    </row>
    <row r="5030" spans="1:1">
      <c r="A5030" t="s">
        <v>21384</v>
      </c>
    </row>
    <row r="5031" spans="1:1">
      <c r="A5031" t="s">
        <v>21385</v>
      </c>
    </row>
    <row r="5032" spans="1:1">
      <c r="A5032" t="s">
        <v>21386</v>
      </c>
    </row>
    <row r="5033" spans="1:1">
      <c r="A5033" t="s">
        <v>21387</v>
      </c>
    </row>
    <row r="5034" spans="1:1">
      <c r="A5034" t="s">
        <v>21388</v>
      </c>
    </row>
    <row r="5035" spans="1:1">
      <c r="A5035" t="s">
        <v>21389</v>
      </c>
    </row>
    <row r="5036" spans="1:1">
      <c r="A5036" t="s">
        <v>21390</v>
      </c>
    </row>
    <row r="5037" spans="1:1">
      <c r="A5037" t="s">
        <v>21391</v>
      </c>
    </row>
    <row r="5038" spans="1:1">
      <c r="A5038" t="s">
        <v>21392</v>
      </c>
    </row>
    <row r="5039" spans="1:1">
      <c r="A5039" t="s">
        <v>21393</v>
      </c>
    </row>
    <row r="5040" spans="1:1">
      <c r="A5040" t="s">
        <v>21394</v>
      </c>
    </row>
    <row r="5041" spans="1:1">
      <c r="A5041" t="s">
        <v>21395</v>
      </c>
    </row>
    <row r="5042" spans="1:1">
      <c r="A5042" t="s">
        <v>21396</v>
      </c>
    </row>
    <row r="5043" spans="1:1">
      <c r="A5043" t="s">
        <v>21397</v>
      </c>
    </row>
    <row r="5044" spans="1:1">
      <c r="A5044" t="s">
        <v>21398</v>
      </c>
    </row>
    <row r="5045" spans="1:1">
      <c r="A5045" t="s">
        <v>21399</v>
      </c>
    </row>
    <row r="5046" spans="1:1">
      <c r="A5046" t="s">
        <v>21400</v>
      </c>
    </row>
    <row r="5047" spans="1:1">
      <c r="A5047" t="s">
        <v>21401</v>
      </c>
    </row>
    <row r="5048" spans="1:1">
      <c r="A5048" t="s">
        <v>21402</v>
      </c>
    </row>
    <row r="5049" spans="1:1">
      <c r="A5049" t="s">
        <v>21403</v>
      </c>
    </row>
    <row r="5050" spans="1:1">
      <c r="A5050" t="s">
        <v>21404</v>
      </c>
    </row>
    <row r="5051" spans="1:1">
      <c r="A5051" t="s">
        <v>21405</v>
      </c>
    </row>
    <row r="5052" spans="1:1">
      <c r="A5052" t="s">
        <v>21406</v>
      </c>
    </row>
    <row r="5053" spans="1:1">
      <c r="A5053" t="s">
        <v>21407</v>
      </c>
    </row>
    <row r="5054" spans="1:1">
      <c r="A5054" t="s">
        <v>21408</v>
      </c>
    </row>
    <row r="5055" spans="1:1">
      <c r="A5055" t="s">
        <v>21409</v>
      </c>
    </row>
    <row r="5056" spans="1:1">
      <c r="A5056" t="s">
        <v>21410</v>
      </c>
    </row>
    <row r="5057" spans="1:1">
      <c r="A5057" t="s">
        <v>21411</v>
      </c>
    </row>
    <row r="5058" spans="1:1">
      <c r="A5058" t="s">
        <v>21412</v>
      </c>
    </row>
    <row r="5059" spans="1:1">
      <c r="A5059" t="s">
        <v>21413</v>
      </c>
    </row>
    <row r="5060" spans="1:1">
      <c r="A5060" t="s">
        <v>21414</v>
      </c>
    </row>
    <row r="5061" spans="1:1">
      <c r="A5061" t="s">
        <v>21415</v>
      </c>
    </row>
    <row r="5062" spans="1:1">
      <c r="A5062" t="s">
        <v>21416</v>
      </c>
    </row>
    <row r="5063" spans="1:1">
      <c r="A5063" t="s">
        <v>21417</v>
      </c>
    </row>
    <row r="5064" spans="1:1">
      <c r="A5064" t="s">
        <v>21418</v>
      </c>
    </row>
    <row r="5065" spans="1:1">
      <c r="A5065" t="s">
        <v>21419</v>
      </c>
    </row>
    <row r="5066" spans="1:1">
      <c r="A5066" t="s">
        <v>21420</v>
      </c>
    </row>
    <row r="5067" spans="1:1">
      <c r="A5067" t="s">
        <v>21421</v>
      </c>
    </row>
    <row r="5068" spans="1:1">
      <c r="A5068" t="s">
        <v>21422</v>
      </c>
    </row>
    <row r="5069" spans="1:1">
      <c r="A5069" t="s">
        <v>21423</v>
      </c>
    </row>
    <row r="5070" spans="1:1">
      <c r="A5070" t="s">
        <v>21424</v>
      </c>
    </row>
    <row r="5071" spans="1:1">
      <c r="A5071" t="s">
        <v>21425</v>
      </c>
    </row>
    <row r="5072" spans="1:1">
      <c r="A5072" t="s">
        <v>21426</v>
      </c>
    </row>
    <row r="5073" spans="1:1">
      <c r="A5073" t="s">
        <v>21427</v>
      </c>
    </row>
    <row r="5074" spans="1:1">
      <c r="A5074" t="s">
        <v>21428</v>
      </c>
    </row>
    <row r="5075" spans="1:1">
      <c r="A5075" t="s">
        <v>21429</v>
      </c>
    </row>
    <row r="5076" spans="1:1">
      <c r="A5076" t="s">
        <v>21430</v>
      </c>
    </row>
    <row r="5077" spans="1:1">
      <c r="A5077" t="s">
        <v>21431</v>
      </c>
    </row>
    <row r="5078" spans="1:1">
      <c r="A5078" t="s">
        <v>21432</v>
      </c>
    </row>
    <row r="5079" spans="1:1">
      <c r="A5079" t="s">
        <v>21433</v>
      </c>
    </row>
    <row r="5080" spans="1:1">
      <c r="A5080" t="s">
        <v>21434</v>
      </c>
    </row>
    <row r="5081" spans="1:1">
      <c r="A5081" t="s">
        <v>21435</v>
      </c>
    </row>
    <row r="5082" spans="1:1">
      <c r="A5082" t="s">
        <v>21436</v>
      </c>
    </row>
    <row r="5083" spans="1:1">
      <c r="A5083" t="s">
        <v>21437</v>
      </c>
    </row>
    <row r="5084" spans="1:1">
      <c r="A5084" t="s">
        <v>21438</v>
      </c>
    </row>
    <row r="5085" spans="1:1">
      <c r="A5085" t="s">
        <v>21439</v>
      </c>
    </row>
    <row r="5086" spans="1:1">
      <c r="A5086" t="s">
        <v>21440</v>
      </c>
    </row>
    <row r="5087" spans="1:1">
      <c r="A5087" t="s">
        <v>21441</v>
      </c>
    </row>
    <row r="5088" spans="1:1">
      <c r="A5088" t="s">
        <v>21442</v>
      </c>
    </row>
    <row r="5089" spans="1:1">
      <c r="A5089" t="s">
        <v>21443</v>
      </c>
    </row>
    <row r="5090" spans="1:1">
      <c r="A5090" t="s">
        <v>21444</v>
      </c>
    </row>
    <row r="5091" spans="1:1">
      <c r="A5091" t="s">
        <v>21445</v>
      </c>
    </row>
    <row r="5092" spans="1:1">
      <c r="A5092" t="s">
        <v>21446</v>
      </c>
    </row>
    <row r="5093" spans="1:1">
      <c r="A5093" t="s">
        <v>21447</v>
      </c>
    </row>
    <row r="5094" spans="1:1">
      <c r="A5094" t="s">
        <v>21448</v>
      </c>
    </row>
    <row r="5095" spans="1:1">
      <c r="A5095" t="s">
        <v>21449</v>
      </c>
    </row>
    <row r="5096" spans="1:1">
      <c r="A5096" t="s">
        <v>21450</v>
      </c>
    </row>
    <row r="5097" spans="1:1">
      <c r="A5097" t="s">
        <v>21451</v>
      </c>
    </row>
    <row r="5098" spans="1:1">
      <c r="A5098" t="s">
        <v>21452</v>
      </c>
    </row>
    <row r="5099" spans="1:1">
      <c r="A5099" t="s">
        <v>21453</v>
      </c>
    </row>
    <row r="5100" spans="1:1">
      <c r="A5100" t="s">
        <v>21454</v>
      </c>
    </row>
    <row r="5101" spans="1:1">
      <c r="A5101" t="s">
        <v>21455</v>
      </c>
    </row>
    <row r="5102" spans="1:1">
      <c r="A5102" t="s">
        <v>21456</v>
      </c>
    </row>
    <row r="5103" spans="1:1">
      <c r="A5103" t="s">
        <v>21457</v>
      </c>
    </row>
    <row r="5104" spans="1:1">
      <c r="A5104" t="s">
        <v>21458</v>
      </c>
    </row>
    <row r="5105" spans="1:1">
      <c r="A5105" t="s">
        <v>21459</v>
      </c>
    </row>
    <row r="5106" spans="1:1">
      <c r="A5106" t="s">
        <v>21460</v>
      </c>
    </row>
    <row r="5107" spans="1:1">
      <c r="A5107" t="s">
        <v>21461</v>
      </c>
    </row>
    <row r="5108" spans="1:1">
      <c r="A5108" t="s">
        <v>21462</v>
      </c>
    </row>
    <row r="5109" spans="1:1">
      <c r="A5109" t="s">
        <v>21463</v>
      </c>
    </row>
    <row r="5110" spans="1:1">
      <c r="A5110" t="s">
        <v>21464</v>
      </c>
    </row>
    <row r="5111" spans="1:1">
      <c r="A5111" t="s">
        <v>21465</v>
      </c>
    </row>
    <row r="5112" spans="1:1">
      <c r="A5112" t="s">
        <v>21466</v>
      </c>
    </row>
    <row r="5113" spans="1:1">
      <c r="A5113" t="s">
        <v>21467</v>
      </c>
    </row>
    <row r="5114" spans="1:1">
      <c r="A5114" t="s">
        <v>21468</v>
      </c>
    </row>
    <row r="5115" spans="1:1">
      <c r="A5115" t="s">
        <v>21469</v>
      </c>
    </row>
    <row r="5116" spans="1:1">
      <c r="A5116" t="s">
        <v>21470</v>
      </c>
    </row>
    <row r="5117" spans="1:1">
      <c r="A5117" t="s">
        <v>21471</v>
      </c>
    </row>
    <row r="5118" spans="1:1">
      <c r="A5118" t="s">
        <v>21472</v>
      </c>
    </row>
    <row r="5119" spans="1:1">
      <c r="A5119" t="s">
        <v>21473</v>
      </c>
    </row>
    <row r="5120" spans="1:1">
      <c r="A5120" t="s">
        <v>21474</v>
      </c>
    </row>
    <row r="5121" spans="1:1">
      <c r="A5121" t="s">
        <v>21475</v>
      </c>
    </row>
    <row r="5122" spans="1:1">
      <c r="A5122" t="s">
        <v>21476</v>
      </c>
    </row>
    <row r="5123" spans="1:1">
      <c r="A5123" t="s">
        <v>21477</v>
      </c>
    </row>
    <row r="5124" spans="1:1">
      <c r="A5124" t="s">
        <v>21478</v>
      </c>
    </row>
    <row r="5125" spans="1:1">
      <c r="A5125" t="s">
        <v>21479</v>
      </c>
    </row>
    <row r="5126" spans="1:1">
      <c r="A5126" t="s">
        <v>21480</v>
      </c>
    </row>
    <row r="5127" spans="1:1">
      <c r="A5127" t="s">
        <v>21481</v>
      </c>
    </row>
    <row r="5128" spans="1:1">
      <c r="A5128" t="s">
        <v>21482</v>
      </c>
    </row>
    <row r="5129" spans="1:1">
      <c r="A5129" t="s">
        <v>21483</v>
      </c>
    </row>
    <row r="5130" spans="1:1">
      <c r="A5130" t="s">
        <v>21484</v>
      </c>
    </row>
    <row r="5131" spans="1:1">
      <c r="A5131" t="s">
        <v>21485</v>
      </c>
    </row>
    <row r="5132" spans="1:1">
      <c r="A5132" t="s">
        <v>21486</v>
      </c>
    </row>
    <row r="5133" spans="1:1">
      <c r="A5133" t="s">
        <v>21487</v>
      </c>
    </row>
    <row r="5134" spans="1:1">
      <c r="A5134" t="s">
        <v>21488</v>
      </c>
    </row>
    <row r="5135" spans="1:1">
      <c r="A5135" t="s">
        <v>21489</v>
      </c>
    </row>
    <row r="5136" spans="1:1">
      <c r="A5136" t="s">
        <v>21490</v>
      </c>
    </row>
    <row r="5137" spans="1:1">
      <c r="A5137" t="s">
        <v>21491</v>
      </c>
    </row>
    <row r="5138" spans="1:1">
      <c r="A5138" t="s">
        <v>21492</v>
      </c>
    </row>
    <row r="5139" spans="1:1">
      <c r="A5139" t="s">
        <v>21493</v>
      </c>
    </row>
    <row r="5140" spans="1:1">
      <c r="A5140" t="s">
        <v>21494</v>
      </c>
    </row>
    <row r="5141" spans="1:1">
      <c r="A5141" t="s">
        <v>21495</v>
      </c>
    </row>
    <row r="5142" spans="1:1">
      <c r="A5142" t="s">
        <v>21496</v>
      </c>
    </row>
    <row r="5143" spans="1:1">
      <c r="A5143" t="s">
        <v>21497</v>
      </c>
    </row>
    <row r="5144" spans="1:1">
      <c r="A5144" t="s">
        <v>21498</v>
      </c>
    </row>
    <row r="5145" spans="1:1">
      <c r="A5145" t="s">
        <v>21499</v>
      </c>
    </row>
    <row r="5146" spans="1:1">
      <c r="A5146" t="s">
        <v>21500</v>
      </c>
    </row>
    <row r="5147" spans="1:1">
      <c r="A5147" t="s">
        <v>21501</v>
      </c>
    </row>
    <row r="5148" spans="1:1">
      <c r="A5148" t="s">
        <v>21502</v>
      </c>
    </row>
    <row r="5149" spans="1:1">
      <c r="A5149" t="s">
        <v>21503</v>
      </c>
    </row>
    <row r="5150" spans="1:1">
      <c r="A5150" t="s">
        <v>21504</v>
      </c>
    </row>
    <row r="5151" spans="1:1">
      <c r="A5151" t="s">
        <v>21505</v>
      </c>
    </row>
    <row r="5152" spans="1:1">
      <c r="A5152" t="s">
        <v>21506</v>
      </c>
    </row>
    <row r="5153" spans="1:1">
      <c r="A5153" t="s">
        <v>21507</v>
      </c>
    </row>
    <row r="5154" spans="1:1">
      <c r="A5154" t="s">
        <v>21508</v>
      </c>
    </row>
    <row r="5155" spans="1:1">
      <c r="A5155" t="s">
        <v>21509</v>
      </c>
    </row>
    <row r="5156" spans="1:1">
      <c r="A5156" t="s">
        <v>21510</v>
      </c>
    </row>
    <row r="5157" spans="1:1">
      <c r="A5157" t="s">
        <v>21511</v>
      </c>
    </row>
    <row r="5158" spans="1:1">
      <c r="A5158" t="s">
        <v>21512</v>
      </c>
    </row>
    <row r="5159" spans="1:1">
      <c r="A5159" t="s">
        <v>21513</v>
      </c>
    </row>
    <row r="5160" spans="1:1">
      <c r="A5160" t="s">
        <v>21514</v>
      </c>
    </row>
    <row r="5161" spans="1:1">
      <c r="A5161" t="s">
        <v>21515</v>
      </c>
    </row>
    <row r="5162" spans="1:1">
      <c r="A5162" t="s">
        <v>21516</v>
      </c>
    </row>
    <row r="5163" spans="1:1">
      <c r="A5163" t="s">
        <v>21517</v>
      </c>
    </row>
    <row r="5164" spans="1:1">
      <c r="A5164" t="s">
        <v>21518</v>
      </c>
    </row>
    <row r="5165" spans="1:1">
      <c r="A5165" t="s">
        <v>21519</v>
      </c>
    </row>
    <row r="5166" spans="1:1">
      <c r="A5166" t="s">
        <v>21520</v>
      </c>
    </row>
    <row r="5167" spans="1:1">
      <c r="A5167" t="s">
        <v>21521</v>
      </c>
    </row>
    <row r="5168" spans="1:1">
      <c r="A5168" t="s">
        <v>21522</v>
      </c>
    </row>
    <row r="5169" spans="1:1">
      <c r="A5169" t="s">
        <v>21523</v>
      </c>
    </row>
    <row r="5170" spans="1:1">
      <c r="A5170" t="s">
        <v>21524</v>
      </c>
    </row>
    <row r="5171" spans="1:1">
      <c r="A5171" t="s">
        <v>21525</v>
      </c>
    </row>
    <row r="5172" spans="1:1">
      <c r="A5172" t="s">
        <v>21526</v>
      </c>
    </row>
    <row r="5173" spans="1:1">
      <c r="A5173" t="s">
        <v>21527</v>
      </c>
    </row>
    <row r="5174" spans="1:1">
      <c r="A5174" t="s">
        <v>21528</v>
      </c>
    </row>
    <row r="5175" spans="1:1">
      <c r="A5175" t="s">
        <v>21529</v>
      </c>
    </row>
    <row r="5176" spans="1:1">
      <c r="A5176" t="s">
        <v>21530</v>
      </c>
    </row>
    <row r="5177" spans="1:1">
      <c r="A5177" t="s">
        <v>21531</v>
      </c>
    </row>
    <row r="5178" spans="1:1">
      <c r="A5178" t="s">
        <v>21532</v>
      </c>
    </row>
    <row r="5179" spans="1:1">
      <c r="A5179" t="s">
        <v>21533</v>
      </c>
    </row>
    <row r="5180" spans="1:1">
      <c r="A5180" t="s">
        <v>21534</v>
      </c>
    </row>
    <row r="5181" spans="1:1">
      <c r="A5181" t="s">
        <v>21535</v>
      </c>
    </row>
    <row r="5182" spans="1:1">
      <c r="A5182" t="s">
        <v>21536</v>
      </c>
    </row>
    <row r="5183" spans="1:1">
      <c r="A5183" t="s">
        <v>21537</v>
      </c>
    </row>
    <row r="5184" spans="1:1">
      <c r="A5184" t="s">
        <v>21538</v>
      </c>
    </row>
    <row r="5185" spans="1:1">
      <c r="A5185" t="s">
        <v>21539</v>
      </c>
    </row>
    <row r="5186" spans="1:1">
      <c r="A5186" t="s">
        <v>21540</v>
      </c>
    </row>
    <row r="5187" spans="1:1">
      <c r="A5187" t="s">
        <v>21541</v>
      </c>
    </row>
    <row r="5188" spans="1:1">
      <c r="A5188" t="s">
        <v>21542</v>
      </c>
    </row>
    <row r="5189" spans="1:1">
      <c r="A5189" t="s">
        <v>21543</v>
      </c>
    </row>
    <row r="5190" spans="1:1">
      <c r="A5190" t="s">
        <v>21544</v>
      </c>
    </row>
    <row r="5191" spans="1:1">
      <c r="A5191" t="s">
        <v>21545</v>
      </c>
    </row>
    <row r="5192" spans="1:1">
      <c r="A5192" t="s">
        <v>21546</v>
      </c>
    </row>
    <row r="5193" spans="1:1">
      <c r="A5193" t="s">
        <v>21547</v>
      </c>
    </row>
    <row r="5194" spans="1:1">
      <c r="A5194" t="s">
        <v>21548</v>
      </c>
    </row>
    <row r="5195" spans="1:1">
      <c r="A5195" t="s">
        <v>21549</v>
      </c>
    </row>
    <row r="5196" spans="1:1">
      <c r="A5196" t="s">
        <v>21550</v>
      </c>
    </row>
    <row r="5197" spans="1:1">
      <c r="A5197" t="s">
        <v>21551</v>
      </c>
    </row>
    <row r="5198" spans="1:1">
      <c r="A5198" t="s">
        <v>21552</v>
      </c>
    </row>
    <row r="5199" spans="1:1">
      <c r="A5199" t="s">
        <v>21553</v>
      </c>
    </row>
    <row r="5200" spans="1:1">
      <c r="A5200" t="s">
        <v>21554</v>
      </c>
    </row>
    <row r="5201" spans="1:1">
      <c r="A5201" t="s">
        <v>21555</v>
      </c>
    </row>
    <row r="5202" spans="1:1">
      <c r="A5202" t="s">
        <v>21556</v>
      </c>
    </row>
    <row r="5203" spans="1:1">
      <c r="A5203" t="s">
        <v>21557</v>
      </c>
    </row>
    <row r="5204" spans="1:1">
      <c r="A5204" t="s">
        <v>21558</v>
      </c>
    </row>
    <row r="5205" spans="1:1">
      <c r="A5205" t="s">
        <v>21559</v>
      </c>
    </row>
    <row r="5206" spans="1:1">
      <c r="A5206" t="s">
        <v>21560</v>
      </c>
    </row>
    <row r="5207" spans="1:1">
      <c r="A5207" t="s">
        <v>21561</v>
      </c>
    </row>
    <row r="5208" spans="1:1">
      <c r="A5208" t="s">
        <v>21562</v>
      </c>
    </row>
    <row r="5209" spans="1:1">
      <c r="A5209" t="s">
        <v>21563</v>
      </c>
    </row>
    <row r="5210" spans="1:1">
      <c r="A5210" t="s">
        <v>21564</v>
      </c>
    </row>
    <row r="5211" spans="1:1">
      <c r="A5211" t="s">
        <v>21565</v>
      </c>
    </row>
    <row r="5212" spans="1:1">
      <c r="A5212" t="s">
        <v>21566</v>
      </c>
    </row>
    <row r="5213" spans="1:1">
      <c r="A5213" t="s">
        <v>21567</v>
      </c>
    </row>
    <row r="5214" spans="1:1">
      <c r="A5214" t="s">
        <v>21568</v>
      </c>
    </row>
    <row r="5215" spans="1:1">
      <c r="A5215" t="s">
        <v>21569</v>
      </c>
    </row>
    <row r="5216" spans="1:1">
      <c r="A5216" t="s">
        <v>21570</v>
      </c>
    </row>
    <row r="5217" spans="1:1">
      <c r="A5217" t="s">
        <v>21571</v>
      </c>
    </row>
    <row r="5218" spans="1:1">
      <c r="A5218" t="s">
        <v>21572</v>
      </c>
    </row>
    <row r="5219" spans="1:1">
      <c r="A5219" t="s">
        <v>21573</v>
      </c>
    </row>
    <row r="5220" spans="1:1">
      <c r="A5220" t="s">
        <v>21574</v>
      </c>
    </row>
    <row r="5221" spans="1:1">
      <c r="A5221" t="s">
        <v>21575</v>
      </c>
    </row>
    <row r="5222" spans="1:1">
      <c r="A5222" t="s">
        <v>21576</v>
      </c>
    </row>
    <row r="5223" spans="1:1">
      <c r="A5223" t="s">
        <v>21577</v>
      </c>
    </row>
    <row r="5224" spans="1:1">
      <c r="A5224" t="s">
        <v>21578</v>
      </c>
    </row>
    <row r="5225" spans="1:1">
      <c r="A5225" t="s">
        <v>21579</v>
      </c>
    </row>
    <row r="5226" spans="1:1">
      <c r="A5226" t="s">
        <v>21580</v>
      </c>
    </row>
    <row r="5227" spans="1:1">
      <c r="A5227" t="s">
        <v>21581</v>
      </c>
    </row>
    <row r="5228" spans="1:1">
      <c r="A5228" t="s">
        <v>21582</v>
      </c>
    </row>
    <row r="5229" spans="1:1">
      <c r="A5229" t="s">
        <v>21583</v>
      </c>
    </row>
    <row r="5230" spans="1:1">
      <c r="A5230" t="s">
        <v>21584</v>
      </c>
    </row>
    <row r="5231" spans="1:1">
      <c r="A5231" t="s">
        <v>21585</v>
      </c>
    </row>
    <row r="5232" spans="1:1">
      <c r="A5232" t="s">
        <v>21586</v>
      </c>
    </row>
    <row r="5233" spans="1:1">
      <c r="A5233" t="s">
        <v>21587</v>
      </c>
    </row>
    <row r="5234" spans="1:1">
      <c r="A5234" t="s">
        <v>21588</v>
      </c>
    </row>
    <row r="5235" spans="1:1">
      <c r="A5235" t="s">
        <v>21589</v>
      </c>
    </row>
    <row r="5236" spans="1:1">
      <c r="A5236" t="s">
        <v>21590</v>
      </c>
    </row>
    <row r="5237" spans="1:1">
      <c r="A5237" t="s">
        <v>21591</v>
      </c>
    </row>
    <row r="5238" spans="1:1">
      <c r="A5238" t="s">
        <v>21592</v>
      </c>
    </row>
    <row r="5239" spans="1:1">
      <c r="A5239" t="s">
        <v>21593</v>
      </c>
    </row>
    <row r="5240" spans="1:1">
      <c r="A5240" t="s">
        <v>21594</v>
      </c>
    </row>
    <row r="5241" spans="1:1">
      <c r="A5241" t="s">
        <v>21595</v>
      </c>
    </row>
    <row r="5242" spans="1:1">
      <c r="A5242" t="s">
        <v>21596</v>
      </c>
    </row>
    <row r="5243" spans="1:1">
      <c r="A5243" t="s">
        <v>21597</v>
      </c>
    </row>
    <row r="5244" spans="1:1">
      <c r="A5244" t="s">
        <v>21598</v>
      </c>
    </row>
    <row r="5245" spans="1:1">
      <c r="A5245" t="s">
        <v>21599</v>
      </c>
    </row>
    <row r="5246" spans="1:1">
      <c r="A5246" t="s">
        <v>21600</v>
      </c>
    </row>
    <row r="5247" spans="1:1">
      <c r="A5247" t="s">
        <v>21601</v>
      </c>
    </row>
    <row r="5248" spans="1:1">
      <c r="A5248" t="s">
        <v>21602</v>
      </c>
    </row>
    <row r="5249" spans="1:1">
      <c r="A5249" t="s">
        <v>21603</v>
      </c>
    </row>
    <row r="5250" spans="1:1">
      <c r="A5250" t="s">
        <v>21604</v>
      </c>
    </row>
    <row r="5251" spans="1:1">
      <c r="A5251" t="s">
        <v>21605</v>
      </c>
    </row>
    <row r="5252" spans="1:1">
      <c r="A5252" t="s">
        <v>21606</v>
      </c>
    </row>
    <row r="5253" spans="1:1">
      <c r="A5253" t="s">
        <v>21607</v>
      </c>
    </row>
    <row r="5254" spans="1:1">
      <c r="A5254" t="s">
        <v>21608</v>
      </c>
    </row>
    <row r="5255" spans="1:1">
      <c r="A5255" t="s">
        <v>21609</v>
      </c>
    </row>
    <row r="5256" spans="1:1">
      <c r="A5256" t="s">
        <v>21610</v>
      </c>
    </row>
    <row r="5257" spans="1:1">
      <c r="A5257" t="s">
        <v>21611</v>
      </c>
    </row>
    <row r="5258" spans="1:1">
      <c r="A5258" t="s">
        <v>21612</v>
      </c>
    </row>
    <row r="5259" spans="1:1">
      <c r="A5259" t="s">
        <v>21613</v>
      </c>
    </row>
    <row r="5260" spans="1:1">
      <c r="A5260" t="s">
        <v>21614</v>
      </c>
    </row>
    <row r="5261" spans="1:1">
      <c r="A5261" t="s">
        <v>21615</v>
      </c>
    </row>
    <row r="5262" spans="1:1">
      <c r="A5262" t="s">
        <v>21616</v>
      </c>
    </row>
    <row r="5263" spans="1:1">
      <c r="A5263" t="s">
        <v>21617</v>
      </c>
    </row>
    <row r="5264" spans="1:1">
      <c r="A5264" t="s">
        <v>21618</v>
      </c>
    </row>
    <row r="5265" spans="1:1">
      <c r="A5265" t="s">
        <v>21619</v>
      </c>
    </row>
    <row r="5266" spans="1:1">
      <c r="A5266" t="s">
        <v>21620</v>
      </c>
    </row>
    <row r="5267" spans="1:1">
      <c r="A5267" t="s">
        <v>21621</v>
      </c>
    </row>
    <row r="5268" spans="1:1">
      <c r="A5268" t="s">
        <v>21622</v>
      </c>
    </row>
    <row r="5269" spans="1:1">
      <c r="A5269" t="s">
        <v>21623</v>
      </c>
    </row>
    <row r="5270" spans="1:1">
      <c r="A5270" t="s">
        <v>21624</v>
      </c>
    </row>
    <row r="5271" spans="1:1">
      <c r="A5271" t="s">
        <v>21625</v>
      </c>
    </row>
    <row r="5272" spans="1:1">
      <c r="A5272" t="s">
        <v>21626</v>
      </c>
    </row>
    <row r="5273" spans="1:1">
      <c r="A5273" t="s">
        <v>21627</v>
      </c>
    </row>
    <row r="5274" spans="1:1">
      <c r="A5274" t="s">
        <v>21628</v>
      </c>
    </row>
    <row r="5275" spans="1:1">
      <c r="A5275" t="s">
        <v>21629</v>
      </c>
    </row>
    <row r="5276" spans="1:1">
      <c r="A5276" t="s">
        <v>21630</v>
      </c>
    </row>
    <row r="5277" spans="1:1">
      <c r="A5277" t="s">
        <v>21631</v>
      </c>
    </row>
    <row r="5278" spans="1:1">
      <c r="A5278" t="s">
        <v>21632</v>
      </c>
    </row>
    <row r="5279" spans="1:1">
      <c r="A5279" t="s">
        <v>21633</v>
      </c>
    </row>
    <row r="5280" spans="1:1">
      <c r="A5280" t="s">
        <v>21634</v>
      </c>
    </row>
    <row r="5281" spans="1:1">
      <c r="A5281" t="s">
        <v>21635</v>
      </c>
    </row>
    <row r="5282" spans="1:1">
      <c r="A5282" t="s">
        <v>21636</v>
      </c>
    </row>
    <row r="5283" spans="1:1">
      <c r="A5283" t="s">
        <v>21637</v>
      </c>
    </row>
    <row r="5284" spans="1:1">
      <c r="A5284" t="s">
        <v>21638</v>
      </c>
    </row>
    <row r="5285" spans="1:1">
      <c r="A5285" t="s">
        <v>21639</v>
      </c>
    </row>
    <row r="5286" spans="1:1">
      <c r="A5286" t="s">
        <v>21640</v>
      </c>
    </row>
    <row r="5287" spans="1:1">
      <c r="A5287" t="s">
        <v>21641</v>
      </c>
    </row>
    <row r="5288" spans="1:1">
      <c r="A5288" t="s">
        <v>21642</v>
      </c>
    </row>
    <row r="5289" spans="1:1">
      <c r="A5289" t="s">
        <v>21643</v>
      </c>
    </row>
    <row r="5290" spans="1:1">
      <c r="A5290" t="s">
        <v>21644</v>
      </c>
    </row>
    <row r="5291" spans="1:1">
      <c r="A5291" t="s">
        <v>21645</v>
      </c>
    </row>
    <row r="5292" spans="1:1">
      <c r="A5292" t="s">
        <v>21646</v>
      </c>
    </row>
    <row r="5293" spans="1:1">
      <c r="A5293" t="s">
        <v>21647</v>
      </c>
    </row>
    <row r="5294" spans="1:1">
      <c r="A5294" t="s">
        <v>21648</v>
      </c>
    </row>
    <row r="5295" spans="1:1">
      <c r="A5295" t="s">
        <v>21649</v>
      </c>
    </row>
    <row r="5296" spans="1:1">
      <c r="A5296" t="s">
        <v>21650</v>
      </c>
    </row>
    <row r="5297" spans="1:1">
      <c r="A5297" t="s">
        <v>21651</v>
      </c>
    </row>
    <row r="5298" spans="1:1">
      <c r="A5298" t="s">
        <v>21652</v>
      </c>
    </row>
    <row r="5299" spans="1:1">
      <c r="A5299" t="s">
        <v>21653</v>
      </c>
    </row>
    <row r="5300" spans="1:1">
      <c r="A5300" t="s">
        <v>21654</v>
      </c>
    </row>
    <row r="5301" spans="1:1">
      <c r="A5301" t="s">
        <v>21655</v>
      </c>
    </row>
    <row r="5302" spans="1:1">
      <c r="A5302" t="s">
        <v>21656</v>
      </c>
    </row>
    <row r="5303" spans="1:1">
      <c r="A5303" t="s">
        <v>21657</v>
      </c>
    </row>
    <row r="5304" spans="1:1">
      <c r="A5304" t="s">
        <v>21658</v>
      </c>
    </row>
    <row r="5305" spans="1:1">
      <c r="A5305" t="s">
        <v>21659</v>
      </c>
    </row>
    <row r="5306" spans="1:1">
      <c r="A5306" t="s">
        <v>21660</v>
      </c>
    </row>
    <row r="5307" spans="1:1">
      <c r="A5307" t="s">
        <v>21661</v>
      </c>
    </row>
    <row r="5308" spans="1:1">
      <c r="A5308" t="s">
        <v>21662</v>
      </c>
    </row>
    <row r="5309" spans="1:1">
      <c r="A5309" t="s">
        <v>21663</v>
      </c>
    </row>
    <row r="5310" spans="1:1">
      <c r="A5310" t="s">
        <v>21664</v>
      </c>
    </row>
    <row r="5311" spans="1:1">
      <c r="A5311" t="s">
        <v>21665</v>
      </c>
    </row>
    <row r="5312" spans="1:1">
      <c r="A5312" t="s">
        <v>21666</v>
      </c>
    </row>
    <row r="5313" spans="1:1">
      <c r="A5313" t="s">
        <v>21667</v>
      </c>
    </row>
    <row r="5314" spans="1:1">
      <c r="A5314" t="s">
        <v>21668</v>
      </c>
    </row>
    <row r="5315" spans="1:1">
      <c r="A5315" t="s">
        <v>21669</v>
      </c>
    </row>
    <row r="5316" spans="1:1">
      <c r="A5316" t="s">
        <v>21670</v>
      </c>
    </row>
    <row r="5317" spans="1:1">
      <c r="A5317" t="s">
        <v>21671</v>
      </c>
    </row>
    <row r="5318" spans="1:1">
      <c r="A5318" t="s">
        <v>21672</v>
      </c>
    </row>
    <row r="5319" spans="1:1">
      <c r="A5319" t="s">
        <v>21673</v>
      </c>
    </row>
    <row r="5320" spans="1:1">
      <c r="A5320" t="s">
        <v>21674</v>
      </c>
    </row>
    <row r="5321" spans="1:1">
      <c r="A5321" t="s">
        <v>21675</v>
      </c>
    </row>
    <row r="5322" spans="1:1">
      <c r="A5322" t="s">
        <v>21676</v>
      </c>
    </row>
    <row r="5323" spans="1:1">
      <c r="A5323" t="s">
        <v>21677</v>
      </c>
    </row>
    <row r="5324" spans="1:1">
      <c r="A5324" t="s">
        <v>21678</v>
      </c>
    </row>
    <row r="5325" spans="1:1">
      <c r="A5325" t="s">
        <v>21679</v>
      </c>
    </row>
    <row r="5326" spans="1:1">
      <c r="A5326" t="s">
        <v>21680</v>
      </c>
    </row>
    <row r="5327" spans="1:1">
      <c r="A5327" t="s">
        <v>21681</v>
      </c>
    </row>
    <row r="5328" spans="1:1">
      <c r="A5328" t="s">
        <v>21682</v>
      </c>
    </row>
    <row r="5329" spans="1:1">
      <c r="A5329" t="s">
        <v>21683</v>
      </c>
    </row>
    <row r="5330" spans="1:1">
      <c r="A5330" t="s">
        <v>21684</v>
      </c>
    </row>
    <row r="5331" spans="1:1">
      <c r="A5331" t="s">
        <v>21685</v>
      </c>
    </row>
    <row r="5332" spans="1:1">
      <c r="A5332" t="s">
        <v>21686</v>
      </c>
    </row>
    <row r="5333" spans="1:1">
      <c r="A5333" t="s">
        <v>21687</v>
      </c>
    </row>
    <row r="5334" spans="1:1">
      <c r="A5334" t="s">
        <v>21688</v>
      </c>
    </row>
    <row r="5335" spans="1:1">
      <c r="A5335" t="s">
        <v>21689</v>
      </c>
    </row>
    <row r="5336" spans="1:1">
      <c r="A5336" t="s">
        <v>21690</v>
      </c>
    </row>
    <row r="5337" spans="1:1">
      <c r="A5337" t="s">
        <v>21691</v>
      </c>
    </row>
    <row r="5338" spans="1:1">
      <c r="A5338" t="s">
        <v>21692</v>
      </c>
    </row>
    <row r="5339" spans="1:1">
      <c r="A5339" t="s">
        <v>21693</v>
      </c>
    </row>
    <row r="5340" spans="1:1">
      <c r="A5340" t="s">
        <v>21694</v>
      </c>
    </row>
    <row r="5341" spans="1:1">
      <c r="A5341" t="s">
        <v>21695</v>
      </c>
    </row>
    <row r="5342" spans="1:1">
      <c r="A5342" t="s">
        <v>21696</v>
      </c>
    </row>
    <row r="5343" spans="1:1">
      <c r="A5343" t="s">
        <v>21697</v>
      </c>
    </row>
    <row r="5344" spans="1:1">
      <c r="A5344" t="s">
        <v>21698</v>
      </c>
    </row>
    <row r="5345" spans="1:1">
      <c r="A5345" t="s">
        <v>21699</v>
      </c>
    </row>
    <row r="5346" spans="1:1">
      <c r="A5346" t="s">
        <v>21700</v>
      </c>
    </row>
    <row r="5347" spans="1:1">
      <c r="A5347" t="s">
        <v>21701</v>
      </c>
    </row>
    <row r="5348" spans="1:1">
      <c r="A5348" t="s">
        <v>21702</v>
      </c>
    </row>
    <row r="5349" spans="1:1">
      <c r="A5349" t="s">
        <v>21703</v>
      </c>
    </row>
    <row r="5350" spans="1:1">
      <c r="A5350" t="s">
        <v>21704</v>
      </c>
    </row>
    <row r="5351" spans="1:1">
      <c r="A5351" t="s">
        <v>21705</v>
      </c>
    </row>
    <row r="5352" spans="1:1">
      <c r="A5352" t="s">
        <v>21706</v>
      </c>
    </row>
    <row r="5353" spans="1:1">
      <c r="A5353" t="s">
        <v>21707</v>
      </c>
    </row>
    <row r="5354" spans="1:1">
      <c r="A5354" t="s">
        <v>21708</v>
      </c>
    </row>
    <row r="5355" spans="1:1">
      <c r="A5355" t="s">
        <v>21709</v>
      </c>
    </row>
    <row r="5356" spans="1:1">
      <c r="A5356" t="s">
        <v>21710</v>
      </c>
    </row>
    <row r="5357" spans="1:1">
      <c r="A5357" t="s">
        <v>21711</v>
      </c>
    </row>
    <row r="5358" spans="1:1">
      <c r="A5358" t="s">
        <v>21712</v>
      </c>
    </row>
    <row r="5359" spans="1:1">
      <c r="A5359" t="s">
        <v>21713</v>
      </c>
    </row>
    <row r="5360" spans="1:1">
      <c r="A5360" t="s">
        <v>21714</v>
      </c>
    </row>
    <row r="5361" spans="1:1">
      <c r="A5361" t="s">
        <v>21715</v>
      </c>
    </row>
    <row r="5362" spans="1:1">
      <c r="A5362" t="s">
        <v>21716</v>
      </c>
    </row>
    <row r="5363" spans="1:1">
      <c r="A5363" t="s">
        <v>21717</v>
      </c>
    </row>
    <row r="5364" spans="1:1">
      <c r="A5364" t="s">
        <v>21718</v>
      </c>
    </row>
    <row r="5365" spans="1:1">
      <c r="A5365" t="s">
        <v>21719</v>
      </c>
    </row>
    <row r="5366" spans="1:1">
      <c r="A5366" t="s">
        <v>21720</v>
      </c>
    </row>
    <row r="5367" spans="1:1">
      <c r="A5367" t="s">
        <v>21721</v>
      </c>
    </row>
    <row r="5368" spans="1:1">
      <c r="A5368" t="s">
        <v>21722</v>
      </c>
    </row>
    <row r="5369" spans="1:1">
      <c r="A5369" t="s">
        <v>21723</v>
      </c>
    </row>
    <row r="5370" spans="1:1">
      <c r="A5370" t="s">
        <v>21724</v>
      </c>
    </row>
    <row r="5371" spans="1:1">
      <c r="A5371" t="s">
        <v>21725</v>
      </c>
    </row>
    <row r="5372" spans="1:1">
      <c r="A5372" t="s">
        <v>21726</v>
      </c>
    </row>
    <row r="5373" spans="1:1">
      <c r="A5373" t="s">
        <v>21727</v>
      </c>
    </row>
    <row r="5374" spans="1:1">
      <c r="A5374" t="s">
        <v>21728</v>
      </c>
    </row>
    <row r="5375" spans="1:1">
      <c r="A5375" t="s">
        <v>21729</v>
      </c>
    </row>
    <row r="5376" spans="1:1">
      <c r="A5376" t="s">
        <v>21730</v>
      </c>
    </row>
    <row r="5377" spans="1:1">
      <c r="A5377" t="s">
        <v>21731</v>
      </c>
    </row>
    <row r="5378" spans="1:1">
      <c r="A5378" t="s">
        <v>21732</v>
      </c>
    </row>
    <row r="5379" spans="1:1">
      <c r="A5379" t="s">
        <v>21733</v>
      </c>
    </row>
    <row r="5380" spans="1:1">
      <c r="A5380" t="s">
        <v>21734</v>
      </c>
    </row>
    <row r="5381" spans="1:1">
      <c r="A5381" t="s">
        <v>21735</v>
      </c>
    </row>
    <row r="5382" spans="1:1">
      <c r="A5382" t="s">
        <v>21736</v>
      </c>
    </row>
    <row r="5383" spans="1:1">
      <c r="A5383" t="s">
        <v>21737</v>
      </c>
    </row>
    <row r="5384" spans="1:1">
      <c r="A5384" t="s">
        <v>21738</v>
      </c>
    </row>
    <row r="5385" spans="1:1">
      <c r="A5385" t="s">
        <v>21739</v>
      </c>
    </row>
    <row r="5386" spans="1:1">
      <c r="A5386" t="s">
        <v>21740</v>
      </c>
    </row>
    <row r="5387" spans="1:1">
      <c r="A5387" t="s">
        <v>21741</v>
      </c>
    </row>
    <row r="5388" spans="1:1">
      <c r="A5388" t="s">
        <v>21742</v>
      </c>
    </row>
    <row r="5389" spans="1:1">
      <c r="A5389" t="s">
        <v>21743</v>
      </c>
    </row>
    <row r="5390" spans="1:1">
      <c r="A5390" t="s">
        <v>21744</v>
      </c>
    </row>
    <row r="5391" spans="1:1">
      <c r="A5391" t="s">
        <v>21745</v>
      </c>
    </row>
    <row r="5392" spans="1:1">
      <c r="A5392" t="s">
        <v>21746</v>
      </c>
    </row>
    <row r="5393" spans="1:1">
      <c r="A5393" t="s">
        <v>21747</v>
      </c>
    </row>
    <row r="5394" spans="1:1">
      <c r="A5394" t="s">
        <v>21748</v>
      </c>
    </row>
    <row r="5395" spans="1:1">
      <c r="A5395" t="s">
        <v>21749</v>
      </c>
    </row>
    <row r="5396" spans="1:1">
      <c r="A5396" t="s">
        <v>21750</v>
      </c>
    </row>
    <row r="5397" spans="1:1">
      <c r="A5397" t="s">
        <v>21751</v>
      </c>
    </row>
    <row r="5398" spans="1:1">
      <c r="A5398" t="s">
        <v>21752</v>
      </c>
    </row>
    <row r="5399" spans="1:1">
      <c r="A5399" t="s">
        <v>21753</v>
      </c>
    </row>
    <row r="5400" spans="1:1">
      <c r="A5400" t="s">
        <v>21754</v>
      </c>
    </row>
    <row r="5401" spans="1:1">
      <c r="A5401" t="s">
        <v>21755</v>
      </c>
    </row>
    <row r="5402" spans="1:1">
      <c r="A5402" t="s">
        <v>21756</v>
      </c>
    </row>
    <row r="5403" spans="1:1">
      <c r="A5403" t="s">
        <v>21757</v>
      </c>
    </row>
    <row r="5404" spans="1:1">
      <c r="A5404" t="s">
        <v>21758</v>
      </c>
    </row>
    <row r="5405" spans="1:1">
      <c r="A5405" t="s">
        <v>21759</v>
      </c>
    </row>
    <row r="5406" spans="1:1">
      <c r="A5406" t="s">
        <v>21760</v>
      </c>
    </row>
    <row r="5407" spans="1:1">
      <c r="A5407" t="s">
        <v>21761</v>
      </c>
    </row>
    <row r="5408" spans="1:1">
      <c r="A5408" t="s">
        <v>21762</v>
      </c>
    </row>
    <row r="5409" spans="1:1">
      <c r="A5409" t="s">
        <v>21763</v>
      </c>
    </row>
    <row r="5410" spans="1:1">
      <c r="A5410" t="s">
        <v>21764</v>
      </c>
    </row>
    <row r="5411" spans="1:1">
      <c r="A5411" t="s">
        <v>21765</v>
      </c>
    </row>
    <row r="5412" spans="1:1">
      <c r="A5412" t="s">
        <v>21766</v>
      </c>
    </row>
    <row r="5413" spans="1:1">
      <c r="A5413" t="s">
        <v>21767</v>
      </c>
    </row>
    <row r="5414" spans="1:1">
      <c r="A5414" t="s">
        <v>21768</v>
      </c>
    </row>
    <row r="5415" spans="1:1">
      <c r="A5415" t="s">
        <v>21769</v>
      </c>
    </row>
    <row r="5416" spans="1:1">
      <c r="A5416" t="s">
        <v>21770</v>
      </c>
    </row>
    <row r="5417" spans="1:1">
      <c r="A5417" t="s">
        <v>21771</v>
      </c>
    </row>
    <row r="5418" spans="1:1">
      <c r="A5418" t="s">
        <v>21772</v>
      </c>
    </row>
    <row r="5419" spans="1:1">
      <c r="A5419" t="s">
        <v>21773</v>
      </c>
    </row>
    <row r="5420" spans="1:1">
      <c r="A5420" t="s">
        <v>21774</v>
      </c>
    </row>
    <row r="5421" spans="1:1">
      <c r="A5421" t="s">
        <v>21775</v>
      </c>
    </row>
    <row r="5422" spans="1:1">
      <c r="A5422" t="s">
        <v>21776</v>
      </c>
    </row>
    <row r="5423" spans="1:1">
      <c r="A5423" t="s">
        <v>21777</v>
      </c>
    </row>
    <row r="5424" spans="1:1">
      <c r="A5424" t="s">
        <v>21778</v>
      </c>
    </row>
    <row r="5425" spans="1:1">
      <c r="A5425" t="s">
        <v>21779</v>
      </c>
    </row>
    <row r="5426" spans="1:1">
      <c r="A5426" t="s">
        <v>21780</v>
      </c>
    </row>
    <row r="5427" spans="1:1">
      <c r="A5427" t="s">
        <v>21781</v>
      </c>
    </row>
    <row r="5428" spans="1:1">
      <c r="A5428" t="s">
        <v>21782</v>
      </c>
    </row>
    <row r="5429" spans="1:1">
      <c r="A5429" t="s">
        <v>21783</v>
      </c>
    </row>
    <row r="5430" spans="1:1">
      <c r="A5430" t="s">
        <v>21784</v>
      </c>
    </row>
    <row r="5431" spans="1:1">
      <c r="A5431" t="s">
        <v>21785</v>
      </c>
    </row>
    <row r="5432" spans="1:1">
      <c r="A5432" t="s">
        <v>21786</v>
      </c>
    </row>
    <row r="5433" spans="1:1">
      <c r="A5433" t="s">
        <v>21787</v>
      </c>
    </row>
    <row r="5434" spans="1:1">
      <c r="A5434" t="s">
        <v>21788</v>
      </c>
    </row>
    <row r="5435" spans="1:1">
      <c r="A5435" t="s">
        <v>21789</v>
      </c>
    </row>
    <row r="5436" spans="1:1">
      <c r="A5436" t="s">
        <v>21790</v>
      </c>
    </row>
    <row r="5437" spans="1:1">
      <c r="A5437" t="s">
        <v>21791</v>
      </c>
    </row>
    <row r="5438" spans="1:1">
      <c r="A5438" t="s">
        <v>21792</v>
      </c>
    </row>
    <row r="5439" spans="1:1">
      <c r="A5439" t="s">
        <v>21793</v>
      </c>
    </row>
    <row r="5440" spans="1:1">
      <c r="A5440" t="s">
        <v>21794</v>
      </c>
    </row>
    <row r="5441" spans="1:1">
      <c r="A5441" t="s">
        <v>21795</v>
      </c>
    </row>
    <row r="5442" spans="1:1">
      <c r="A5442" t="s">
        <v>21796</v>
      </c>
    </row>
    <row r="5443" spans="1:1">
      <c r="A5443" t="s">
        <v>21797</v>
      </c>
    </row>
    <row r="5444" spans="1:1">
      <c r="A5444" t="s">
        <v>21798</v>
      </c>
    </row>
    <row r="5445" spans="1:1">
      <c r="A5445" t="s">
        <v>21799</v>
      </c>
    </row>
    <row r="5446" spans="1:1">
      <c r="A5446" t="s">
        <v>21800</v>
      </c>
    </row>
    <row r="5447" spans="1:1">
      <c r="A5447" t="s">
        <v>21801</v>
      </c>
    </row>
    <row r="5448" spans="1:1">
      <c r="A5448" t="s">
        <v>21802</v>
      </c>
    </row>
    <row r="5449" spans="1:1">
      <c r="A5449" t="s">
        <v>21803</v>
      </c>
    </row>
    <row r="5450" spans="1:1">
      <c r="A5450" t="s">
        <v>21804</v>
      </c>
    </row>
    <row r="5451" spans="1:1">
      <c r="A5451" t="s">
        <v>21805</v>
      </c>
    </row>
    <row r="5452" spans="1:1">
      <c r="A5452" t="s">
        <v>21806</v>
      </c>
    </row>
    <row r="5453" spans="1:1">
      <c r="A5453" t="s">
        <v>21807</v>
      </c>
    </row>
    <row r="5454" spans="1:1">
      <c r="A5454" t="s">
        <v>21808</v>
      </c>
    </row>
    <row r="5455" spans="1:1">
      <c r="A5455" t="s">
        <v>21809</v>
      </c>
    </row>
    <row r="5456" spans="1:1">
      <c r="A5456" t="s">
        <v>21810</v>
      </c>
    </row>
    <row r="5457" spans="1:1">
      <c r="A5457" t="s">
        <v>21811</v>
      </c>
    </row>
    <row r="5458" spans="1:1">
      <c r="A5458" t="s">
        <v>21812</v>
      </c>
    </row>
    <row r="5459" spans="1:1">
      <c r="A5459" t="s">
        <v>21813</v>
      </c>
    </row>
    <row r="5460" spans="1:1">
      <c r="A5460" t="s">
        <v>21814</v>
      </c>
    </row>
    <row r="5461" spans="1:1">
      <c r="A5461" t="s">
        <v>21815</v>
      </c>
    </row>
    <row r="5462" spans="1:1">
      <c r="A5462" t="s">
        <v>21816</v>
      </c>
    </row>
    <row r="5463" spans="1:1">
      <c r="A5463" t="s">
        <v>21817</v>
      </c>
    </row>
    <row r="5464" spans="1:1">
      <c r="A5464" t="s">
        <v>21818</v>
      </c>
    </row>
    <row r="5465" spans="1:1">
      <c r="A5465" t="s">
        <v>21819</v>
      </c>
    </row>
    <row r="5466" spans="1:1">
      <c r="A5466" t="s">
        <v>21820</v>
      </c>
    </row>
    <row r="5467" spans="1:1">
      <c r="A5467" t="s">
        <v>21821</v>
      </c>
    </row>
    <row r="5468" spans="1:1">
      <c r="A5468" t="s">
        <v>21822</v>
      </c>
    </row>
    <row r="5469" spans="1:1">
      <c r="A5469" t="s">
        <v>21823</v>
      </c>
    </row>
    <row r="5470" spans="1:1">
      <c r="A5470" t="s">
        <v>21824</v>
      </c>
    </row>
    <row r="5471" spans="1:1">
      <c r="A5471" t="s">
        <v>21825</v>
      </c>
    </row>
    <row r="5472" spans="1:1">
      <c r="A5472" t="s">
        <v>21826</v>
      </c>
    </row>
    <row r="5473" spans="1:1">
      <c r="A5473" t="s">
        <v>21827</v>
      </c>
    </row>
    <row r="5474" spans="1:1">
      <c r="A5474" t="s">
        <v>21828</v>
      </c>
    </row>
    <row r="5475" spans="1:1">
      <c r="A5475" t="s">
        <v>21829</v>
      </c>
    </row>
    <row r="5476" spans="1:1">
      <c r="A5476" t="s">
        <v>21830</v>
      </c>
    </row>
    <row r="5477" spans="1:1">
      <c r="A5477" t="s">
        <v>21831</v>
      </c>
    </row>
    <row r="5478" spans="1:1">
      <c r="A5478" t="s">
        <v>21832</v>
      </c>
    </row>
    <row r="5479" spans="1:1">
      <c r="A5479" t="s">
        <v>21833</v>
      </c>
    </row>
    <row r="5480" spans="1:1">
      <c r="A5480" t="s">
        <v>21834</v>
      </c>
    </row>
    <row r="5481" spans="1:1">
      <c r="A5481" t="s">
        <v>21835</v>
      </c>
    </row>
    <row r="5482" spans="1:1">
      <c r="A5482" t="s">
        <v>21836</v>
      </c>
    </row>
    <row r="5483" spans="1:1">
      <c r="A5483" t="s">
        <v>21837</v>
      </c>
    </row>
    <row r="5484" spans="1:1">
      <c r="A5484" t="s">
        <v>21838</v>
      </c>
    </row>
    <row r="5485" spans="1:1">
      <c r="A5485" t="s">
        <v>21839</v>
      </c>
    </row>
    <row r="5486" spans="1:1">
      <c r="A5486" t="s">
        <v>21840</v>
      </c>
    </row>
    <row r="5487" spans="1:1">
      <c r="A5487" t="s">
        <v>21841</v>
      </c>
    </row>
    <row r="5488" spans="1:1">
      <c r="A5488" t="s">
        <v>21842</v>
      </c>
    </row>
    <row r="5489" spans="1:1">
      <c r="A5489" t="s">
        <v>21843</v>
      </c>
    </row>
    <row r="5490" spans="1:1">
      <c r="A5490" t="s">
        <v>21844</v>
      </c>
    </row>
    <row r="5491" spans="1:1">
      <c r="A5491" t="s">
        <v>21845</v>
      </c>
    </row>
    <row r="5492" spans="1:1">
      <c r="A5492" t="s">
        <v>21846</v>
      </c>
    </row>
    <row r="5493" spans="1:1">
      <c r="A5493" t="s">
        <v>21847</v>
      </c>
    </row>
    <row r="5494" spans="1:1">
      <c r="A5494" t="s">
        <v>21848</v>
      </c>
    </row>
    <row r="5495" spans="1:1">
      <c r="A5495" t="s">
        <v>21849</v>
      </c>
    </row>
    <row r="5496" spans="1:1">
      <c r="A5496" t="s">
        <v>21850</v>
      </c>
    </row>
    <row r="5497" spans="1:1">
      <c r="A5497" t="s">
        <v>21851</v>
      </c>
    </row>
    <row r="5498" spans="1:1">
      <c r="A5498" t="s">
        <v>21852</v>
      </c>
    </row>
    <row r="5499" spans="1:1">
      <c r="A5499" t="s">
        <v>21853</v>
      </c>
    </row>
    <row r="5500" spans="1:1">
      <c r="A5500" t="s">
        <v>21854</v>
      </c>
    </row>
    <row r="5501" spans="1:1">
      <c r="A5501" t="s">
        <v>21855</v>
      </c>
    </row>
    <row r="5502" spans="1:1">
      <c r="A5502" t="s">
        <v>21856</v>
      </c>
    </row>
    <row r="5503" spans="1:1">
      <c r="A5503" t="s">
        <v>21857</v>
      </c>
    </row>
    <row r="5504" spans="1:1">
      <c r="A5504" t="s">
        <v>21858</v>
      </c>
    </row>
    <row r="5505" spans="1:1">
      <c r="A5505" t="s">
        <v>21859</v>
      </c>
    </row>
    <row r="5506" spans="1:1">
      <c r="A5506" t="s">
        <v>21860</v>
      </c>
    </row>
    <row r="5507" spans="1:1">
      <c r="A5507" t="s">
        <v>21861</v>
      </c>
    </row>
    <row r="5508" spans="1:1">
      <c r="A5508" t="s">
        <v>21862</v>
      </c>
    </row>
    <row r="5509" spans="1:1">
      <c r="A5509" t="s">
        <v>21863</v>
      </c>
    </row>
    <row r="5510" spans="1:1">
      <c r="A5510" t="s">
        <v>21864</v>
      </c>
    </row>
    <row r="5511" spans="1:1">
      <c r="A5511" t="s">
        <v>21865</v>
      </c>
    </row>
    <row r="5512" spans="1:1">
      <c r="A5512" t="s">
        <v>21866</v>
      </c>
    </row>
    <row r="5513" spans="1:1">
      <c r="A5513" t="s">
        <v>21867</v>
      </c>
    </row>
    <row r="5514" spans="1:1">
      <c r="A5514" t="s">
        <v>21868</v>
      </c>
    </row>
    <row r="5515" spans="1:1">
      <c r="A5515" t="s">
        <v>21869</v>
      </c>
    </row>
    <row r="5516" spans="1:1">
      <c r="A5516" t="s">
        <v>21870</v>
      </c>
    </row>
    <row r="5517" spans="1:1">
      <c r="A5517" t="s">
        <v>21871</v>
      </c>
    </row>
    <row r="5518" spans="1:1">
      <c r="A5518" t="s">
        <v>21872</v>
      </c>
    </row>
    <row r="5519" spans="1:1">
      <c r="A5519" t="s">
        <v>21873</v>
      </c>
    </row>
    <row r="5520" spans="1:1">
      <c r="A5520" t="s">
        <v>21874</v>
      </c>
    </row>
    <row r="5521" spans="1:1">
      <c r="A5521" t="s">
        <v>21875</v>
      </c>
    </row>
    <row r="5522" spans="1:1">
      <c r="A5522" t="s">
        <v>21876</v>
      </c>
    </row>
    <row r="5523" spans="1:1">
      <c r="A5523" t="s">
        <v>21877</v>
      </c>
    </row>
    <row r="5524" spans="1:1">
      <c r="A5524" t="s">
        <v>21878</v>
      </c>
    </row>
    <row r="5525" spans="1:1">
      <c r="A5525" t="s">
        <v>21879</v>
      </c>
    </row>
    <row r="5526" spans="1:1">
      <c r="A5526" t="s">
        <v>21880</v>
      </c>
    </row>
    <row r="5527" spans="1:1">
      <c r="A5527" t="s">
        <v>21881</v>
      </c>
    </row>
    <row r="5528" spans="1:1">
      <c r="A5528" t="s">
        <v>21882</v>
      </c>
    </row>
    <row r="5529" spans="1:1">
      <c r="A5529" t="s">
        <v>21883</v>
      </c>
    </row>
    <row r="5530" spans="1:1">
      <c r="A5530" t="s">
        <v>21884</v>
      </c>
    </row>
    <row r="5531" spans="1:1">
      <c r="A5531" t="s">
        <v>21885</v>
      </c>
    </row>
    <row r="5532" spans="1:1">
      <c r="A5532" t="s">
        <v>21886</v>
      </c>
    </row>
    <row r="5533" spans="1:1">
      <c r="A5533" t="s">
        <v>21887</v>
      </c>
    </row>
    <row r="5534" spans="1:1">
      <c r="A5534" t="s">
        <v>21888</v>
      </c>
    </row>
    <row r="5535" spans="1:1">
      <c r="A5535" t="s">
        <v>21889</v>
      </c>
    </row>
    <row r="5536" spans="1:1">
      <c r="A5536" t="s">
        <v>21890</v>
      </c>
    </row>
    <row r="5537" spans="1:1">
      <c r="A5537" t="s">
        <v>21891</v>
      </c>
    </row>
    <row r="5538" spans="1:1">
      <c r="A5538" t="s">
        <v>21892</v>
      </c>
    </row>
    <row r="5539" spans="1:1">
      <c r="A5539" t="s">
        <v>21893</v>
      </c>
    </row>
    <row r="5540" spans="1:1">
      <c r="A5540" t="s">
        <v>21894</v>
      </c>
    </row>
    <row r="5541" spans="1:1">
      <c r="A5541" t="s">
        <v>21895</v>
      </c>
    </row>
    <row r="5542" spans="1:1">
      <c r="A5542" t="s">
        <v>21896</v>
      </c>
    </row>
    <row r="5543" spans="1:1">
      <c r="A5543" t="s">
        <v>21897</v>
      </c>
    </row>
    <row r="5544" spans="1:1">
      <c r="A5544" t="s">
        <v>21898</v>
      </c>
    </row>
    <row r="5545" spans="1:1">
      <c r="A5545" t="s">
        <v>21899</v>
      </c>
    </row>
    <row r="5546" spans="1:1">
      <c r="A5546" t="s">
        <v>21900</v>
      </c>
    </row>
    <row r="5547" spans="1:1">
      <c r="A5547" t="s">
        <v>21901</v>
      </c>
    </row>
    <row r="5548" spans="1:1">
      <c r="A5548" t="s">
        <v>21902</v>
      </c>
    </row>
    <row r="5549" spans="1:1">
      <c r="A5549" t="s">
        <v>21903</v>
      </c>
    </row>
    <row r="5550" spans="1:1">
      <c r="A5550" t="s">
        <v>21904</v>
      </c>
    </row>
    <row r="5551" spans="1:1">
      <c r="A5551" t="s">
        <v>21905</v>
      </c>
    </row>
    <row r="5552" spans="1:1">
      <c r="A5552" t="s">
        <v>21906</v>
      </c>
    </row>
    <row r="5553" spans="1:1">
      <c r="A5553" t="s">
        <v>21907</v>
      </c>
    </row>
    <row r="5554" spans="1:1">
      <c r="A5554" t="s">
        <v>21908</v>
      </c>
    </row>
    <row r="5555" spans="1:1">
      <c r="A5555" t="s">
        <v>21909</v>
      </c>
    </row>
    <row r="5556" spans="1:1">
      <c r="A5556" t="s">
        <v>21910</v>
      </c>
    </row>
    <row r="5557" spans="1:1">
      <c r="A5557" t="s">
        <v>21911</v>
      </c>
    </row>
    <row r="5558" spans="1:1">
      <c r="A5558" t="s">
        <v>21912</v>
      </c>
    </row>
    <row r="5559" spans="1:1">
      <c r="A5559" t="s">
        <v>21913</v>
      </c>
    </row>
    <row r="5560" spans="1:1">
      <c r="A5560" t="s">
        <v>21914</v>
      </c>
    </row>
    <row r="5561" spans="1:1">
      <c r="A5561" t="s">
        <v>21915</v>
      </c>
    </row>
    <row r="5562" spans="1:1">
      <c r="A5562" t="s">
        <v>21916</v>
      </c>
    </row>
    <row r="5563" spans="1:1">
      <c r="A5563" t="s">
        <v>21917</v>
      </c>
    </row>
    <row r="5564" spans="1:1">
      <c r="A5564" t="s">
        <v>21918</v>
      </c>
    </row>
    <row r="5565" spans="1:1">
      <c r="A5565" t="s">
        <v>21919</v>
      </c>
    </row>
    <row r="5566" spans="1:1">
      <c r="A5566" t="s">
        <v>21920</v>
      </c>
    </row>
    <row r="5567" spans="1:1">
      <c r="A5567" t="s">
        <v>21921</v>
      </c>
    </row>
    <row r="5568" spans="1:1">
      <c r="A5568" t="s">
        <v>21922</v>
      </c>
    </row>
    <row r="5569" spans="1:1">
      <c r="A5569" t="s">
        <v>21923</v>
      </c>
    </row>
    <row r="5570" spans="1:1">
      <c r="A5570" t="s">
        <v>21924</v>
      </c>
    </row>
    <row r="5571" spans="1:1">
      <c r="A5571" t="s">
        <v>21925</v>
      </c>
    </row>
    <row r="5572" spans="1:1">
      <c r="A5572" t="s">
        <v>21926</v>
      </c>
    </row>
    <row r="5573" spans="1:1">
      <c r="A5573" t="s">
        <v>21927</v>
      </c>
    </row>
    <row r="5574" spans="1:1">
      <c r="A5574" t="s">
        <v>21928</v>
      </c>
    </row>
    <row r="5575" spans="1:1">
      <c r="A5575" t="s">
        <v>21929</v>
      </c>
    </row>
    <row r="5576" spans="1:1">
      <c r="A5576" t="s">
        <v>21930</v>
      </c>
    </row>
    <row r="5577" spans="1:1">
      <c r="A5577" t="s">
        <v>21931</v>
      </c>
    </row>
    <row r="5578" spans="1:1">
      <c r="A5578" t="s">
        <v>21932</v>
      </c>
    </row>
    <row r="5579" spans="1:1">
      <c r="A5579" t="s">
        <v>21933</v>
      </c>
    </row>
    <row r="5580" spans="1:1">
      <c r="A5580" t="s">
        <v>21934</v>
      </c>
    </row>
    <row r="5581" spans="1:1">
      <c r="A5581" t="s">
        <v>21935</v>
      </c>
    </row>
    <row r="5582" spans="1:1">
      <c r="A5582" t="s">
        <v>21936</v>
      </c>
    </row>
    <row r="5583" spans="1:1">
      <c r="A5583" t="s">
        <v>21937</v>
      </c>
    </row>
    <row r="5584" spans="1:1">
      <c r="A5584" t="s">
        <v>21938</v>
      </c>
    </row>
    <row r="5585" spans="1:1">
      <c r="A5585" t="s">
        <v>21939</v>
      </c>
    </row>
    <row r="5586" spans="1:1">
      <c r="A5586" t="s">
        <v>21940</v>
      </c>
    </row>
    <row r="5587" spans="1:1">
      <c r="A5587" t="s">
        <v>21941</v>
      </c>
    </row>
    <row r="5588" spans="1:1">
      <c r="A5588" t="s">
        <v>21942</v>
      </c>
    </row>
    <row r="5589" spans="1:1">
      <c r="A5589" t="s">
        <v>21943</v>
      </c>
    </row>
    <row r="5590" spans="1:1">
      <c r="A5590" t="s">
        <v>21944</v>
      </c>
    </row>
    <row r="5591" spans="1:1">
      <c r="A5591" t="s">
        <v>21945</v>
      </c>
    </row>
    <row r="5592" spans="1:1">
      <c r="A5592" t="s">
        <v>21946</v>
      </c>
    </row>
    <row r="5593" spans="1:1">
      <c r="A5593" t="s">
        <v>21947</v>
      </c>
    </row>
    <row r="5594" spans="1:1">
      <c r="A5594" t="s">
        <v>21948</v>
      </c>
    </row>
    <row r="5595" spans="1:1">
      <c r="A5595" t="s">
        <v>21949</v>
      </c>
    </row>
    <row r="5596" spans="1:1">
      <c r="A5596" t="s">
        <v>21950</v>
      </c>
    </row>
    <row r="5597" spans="1:1">
      <c r="A5597" t="s">
        <v>21951</v>
      </c>
    </row>
    <row r="5598" spans="1:1">
      <c r="A5598" t="s">
        <v>21952</v>
      </c>
    </row>
    <row r="5599" spans="1:1">
      <c r="A5599" t="s">
        <v>21953</v>
      </c>
    </row>
    <row r="5600" spans="1:1">
      <c r="A5600" t="s">
        <v>21954</v>
      </c>
    </row>
    <row r="5601" spans="1:1">
      <c r="A5601" t="s">
        <v>21955</v>
      </c>
    </row>
    <row r="5602" spans="1:1">
      <c r="A5602" t="s">
        <v>21956</v>
      </c>
    </row>
    <row r="5603" spans="1:1">
      <c r="A5603" t="s">
        <v>21957</v>
      </c>
    </row>
    <row r="5604" spans="1:1">
      <c r="A5604" t="s">
        <v>21958</v>
      </c>
    </row>
    <row r="5605" spans="1:1">
      <c r="A5605" t="s">
        <v>21959</v>
      </c>
    </row>
    <row r="5606" spans="1:1">
      <c r="A5606" t="s">
        <v>21960</v>
      </c>
    </row>
    <row r="5607" spans="1:1">
      <c r="A5607" t="s">
        <v>21961</v>
      </c>
    </row>
    <row r="5608" spans="1:1">
      <c r="A5608" t="s">
        <v>21962</v>
      </c>
    </row>
    <row r="5609" spans="1:1">
      <c r="A5609" t="s">
        <v>21963</v>
      </c>
    </row>
    <row r="5610" spans="1:1">
      <c r="A5610" t="s">
        <v>21964</v>
      </c>
    </row>
    <row r="5611" spans="1:1">
      <c r="A5611" t="s">
        <v>21965</v>
      </c>
    </row>
    <row r="5612" spans="1:1">
      <c r="A5612" t="s">
        <v>21966</v>
      </c>
    </row>
    <row r="5613" spans="1:1">
      <c r="A5613" t="s">
        <v>21967</v>
      </c>
    </row>
    <row r="5614" spans="1:1">
      <c r="A5614" t="s">
        <v>21968</v>
      </c>
    </row>
    <row r="5615" spans="1:1">
      <c r="A5615" t="s">
        <v>21969</v>
      </c>
    </row>
    <row r="5616" spans="1:1">
      <c r="A5616" t="s">
        <v>21970</v>
      </c>
    </row>
    <row r="5617" spans="1:1">
      <c r="A5617" t="s">
        <v>21971</v>
      </c>
    </row>
    <row r="5618" spans="1:1">
      <c r="A5618" t="s">
        <v>21972</v>
      </c>
    </row>
    <row r="5619" spans="1:1">
      <c r="A5619" t="s">
        <v>21973</v>
      </c>
    </row>
    <row r="5620" spans="1:1">
      <c r="A5620" t="s">
        <v>21974</v>
      </c>
    </row>
    <row r="5621" spans="1:1">
      <c r="A5621" t="s">
        <v>21975</v>
      </c>
    </row>
    <row r="5622" spans="1:1">
      <c r="A5622" t="s">
        <v>21976</v>
      </c>
    </row>
    <row r="5623" spans="1:1">
      <c r="A5623" t="s">
        <v>21977</v>
      </c>
    </row>
    <row r="5624" spans="1:1">
      <c r="A5624" t="s">
        <v>21978</v>
      </c>
    </row>
    <row r="5625" spans="1:1">
      <c r="A5625" t="s">
        <v>21979</v>
      </c>
    </row>
    <row r="5626" spans="1:1">
      <c r="A5626" t="s">
        <v>21980</v>
      </c>
    </row>
    <row r="5627" spans="1:1">
      <c r="A5627" t="s">
        <v>21981</v>
      </c>
    </row>
    <row r="5628" spans="1:1">
      <c r="A5628" t="s">
        <v>21982</v>
      </c>
    </row>
    <row r="5629" spans="1:1">
      <c r="A5629" t="s">
        <v>21983</v>
      </c>
    </row>
    <row r="5630" spans="1:1">
      <c r="A5630" t="s">
        <v>21984</v>
      </c>
    </row>
    <row r="5631" spans="1:1">
      <c r="A5631" t="s">
        <v>21985</v>
      </c>
    </row>
    <row r="5632" spans="1:1">
      <c r="A5632" t="s">
        <v>21986</v>
      </c>
    </row>
    <row r="5633" spans="1:1">
      <c r="A5633" t="s">
        <v>21987</v>
      </c>
    </row>
    <row r="5634" spans="1:1">
      <c r="A5634" t="s">
        <v>21988</v>
      </c>
    </row>
    <row r="5635" spans="1:1">
      <c r="A5635" t="s">
        <v>21989</v>
      </c>
    </row>
    <row r="5636" spans="1:1">
      <c r="A5636" t="s">
        <v>21990</v>
      </c>
    </row>
    <row r="5637" spans="1:1">
      <c r="A5637" t="s">
        <v>21991</v>
      </c>
    </row>
    <row r="5638" spans="1:1">
      <c r="A5638" t="s">
        <v>21992</v>
      </c>
    </row>
    <row r="5639" spans="1:1">
      <c r="A5639" t="s">
        <v>21993</v>
      </c>
    </row>
    <row r="5640" spans="1:1">
      <c r="A5640" t="s">
        <v>21994</v>
      </c>
    </row>
    <row r="5641" spans="1:1">
      <c r="A5641" t="s">
        <v>21995</v>
      </c>
    </row>
    <row r="5642" spans="1:1">
      <c r="A5642" t="s">
        <v>21996</v>
      </c>
    </row>
    <row r="5643" spans="1:1">
      <c r="A5643" t="s">
        <v>21997</v>
      </c>
    </row>
    <row r="5644" spans="1:1">
      <c r="A5644" t="s">
        <v>21998</v>
      </c>
    </row>
    <row r="5645" spans="1:1">
      <c r="A5645" t="s">
        <v>21999</v>
      </c>
    </row>
    <row r="5646" spans="1:1">
      <c r="A5646" t="s">
        <v>22000</v>
      </c>
    </row>
    <row r="5647" spans="1:1">
      <c r="A5647" t="s">
        <v>22001</v>
      </c>
    </row>
    <row r="5648" spans="1:1">
      <c r="A5648" t="s">
        <v>22002</v>
      </c>
    </row>
    <row r="5649" spans="1:1">
      <c r="A5649" t="s">
        <v>22003</v>
      </c>
    </row>
    <row r="5650" spans="1:1">
      <c r="A5650" t="s">
        <v>22004</v>
      </c>
    </row>
    <row r="5651" spans="1:1">
      <c r="A5651" t="s">
        <v>22005</v>
      </c>
    </row>
    <row r="5652" spans="1:1">
      <c r="A5652" t="s">
        <v>22006</v>
      </c>
    </row>
    <row r="5653" spans="1:1">
      <c r="A5653" t="s">
        <v>22007</v>
      </c>
    </row>
    <row r="5654" spans="1:1">
      <c r="A5654" t="s">
        <v>22008</v>
      </c>
    </row>
    <row r="5655" spans="1:1">
      <c r="A5655" t="s">
        <v>22009</v>
      </c>
    </row>
    <row r="5656" spans="1:1">
      <c r="A5656" t="s">
        <v>22010</v>
      </c>
    </row>
    <row r="5657" spans="1:1">
      <c r="A5657" t="s">
        <v>22011</v>
      </c>
    </row>
    <row r="5658" spans="1:1">
      <c r="A5658" t="s">
        <v>22012</v>
      </c>
    </row>
    <row r="5659" spans="1:1">
      <c r="A5659" t="s">
        <v>22013</v>
      </c>
    </row>
    <row r="5660" spans="1:1">
      <c r="A5660" t="s">
        <v>22014</v>
      </c>
    </row>
    <row r="5661" spans="1:1">
      <c r="A5661" t="s">
        <v>22015</v>
      </c>
    </row>
    <row r="5662" spans="1:1">
      <c r="A5662" t="s">
        <v>22016</v>
      </c>
    </row>
    <row r="5663" spans="1:1">
      <c r="A5663" t="s">
        <v>22017</v>
      </c>
    </row>
    <row r="5664" spans="1:1">
      <c r="A5664" t="s">
        <v>22018</v>
      </c>
    </row>
    <row r="5665" spans="1:1">
      <c r="A5665" t="s">
        <v>22019</v>
      </c>
    </row>
    <row r="5666" spans="1:1">
      <c r="A5666" t="s">
        <v>22020</v>
      </c>
    </row>
    <row r="5667" spans="1:1">
      <c r="A5667" t="s">
        <v>22021</v>
      </c>
    </row>
    <row r="5668" spans="1:1">
      <c r="A5668" t="s">
        <v>22022</v>
      </c>
    </row>
    <row r="5669" spans="1:1">
      <c r="A5669" t="s">
        <v>22023</v>
      </c>
    </row>
    <row r="5670" spans="1:1">
      <c r="A5670" t="s">
        <v>22024</v>
      </c>
    </row>
    <row r="5671" spans="1:1">
      <c r="A5671" t="s">
        <v>22025</v>
      </c>
    </row>
    <row r="5672" spans="1:1">
      <c r="A5672" t="s">
        <v>22026</v>
      </c>
    </row>
    <row r="5673" spans="1:1">
      <c r="A5673" t="s">
        <v>22027</v>
      </c>
    </row>
    <row r="5674" spans="1:1">
      <c r="A5674" t="s">
        <v>22028</v>
      </c>
    </row>
    <row r="5675" spans="1:1">
      <c r="A5675" t="s">
        <v>22029</v>
      </c>
    </row>
    <row r="5676" spans="1:1">
      <c r="A5676" t="s">
        <v>22030</v>
      </c>
    </row>
    <row r="5677" spans="1:1">
      <c r="A5677" t="s">
        <v>22031</v>
      </c>
    </row>
    <row r="5678" spans="1:1">
      <c r="A5678" t="s">
        <v>22032</v>
      </c>
    </row>
    <row r="5679" spans="1:1">
      <c r="A5679" t="s">
        <v>22033</v>
      </c>
    </row>
    <row r="5680" spans="1:1">
      <c r="A5680" t="s">
        <v>22034</v>
      </c>
    </row>
    <row r="5681" spans="1:1">
      <c r="A5681" t="s">
        <v>22035</v>
      </c>
    </row>
    <row r="5682" spans="1:1">
      <c r="A5682" t="s">
        <v>22036</v>
      </c>
    </row>
    <row r="5683" spans="1:1">
      <c r="A5683" t="s">
        <v>22037</v>
      </c>
    </row>
    <row r="5684" spans="1:1">
      <c r="A5684" t="s">
        <v>22038</v>
      </c>
    </row>
    <row r="5685" spans="1:1">
      <c r="A5685" t="s">
        <v>22039</v>
      </c>
    </row>
    <row r="5686" spans="1:1">
      <c r="A5686" t="s">
        <v>22040</v>
      </c>
    </row>
    <row r="5687" spans="1:1">
      <c r="A5687" t="s">
        <v>22041</v>
      </c>
    </row>
    <row r="5688" spans="1:1">
      <c r="A5688" t="s">
        <v>22042</v>
      </c>
    </row>
    <row r="5689" spans="1:1">
      <c r="A5689" t="s">
        <v>22043</v>
      </c>
    </row>
    <row r="5690" spans="1:1">
      <c r="A5690" t="s">
        <v>22044</v>
      </c>
    </row>
    <row r="5691" spans="1:1">
      <c r="A5691" t="s">
        <v>22045</v>
      </c>
    </row>
    <row r="5692" spans="1:1">
      <c r="A5692" t="s">
        <v>22046</v>
      </c>
    </row>
    <row r="5693" spans="1:1">
      <c r="A5693" t="s">
        <v>22047</v>
      </c>
    </row>
    <row r="5694" spans="1:1">
      <c r="A5694" t="s">
        <v>22048</v>
      </c>
    </row>
    <row r="5695" spans="1:1">
      <c r="A5695" t="s">
        <v>22049</v>
      </c>
    </row>
    <row r="5696" spans="1:1">
      <c r="A5696" t="s">
        <v>22050</v>
      </c>
    </row>
    <row r="5697" spans="1:1">
      <c r="A5697" t="s">
        <v>22051</v>
      </c>
    </row>
    <row r="5698" spans="1:1">
      <c r="A5698" t="s">
        <v>22052</v>
      </c>
    </row>
    <row r="5699" spans="1:1">
      <c r="A5699" t="s">
        <v>22053</v>
      </c>
    </row>
    <row r="5700" spans="1:1">
      <c r="A5700" t="s">
        <v>22054</v>
      </c>
    </row>
    <row r="5701" spans="1:1">
      <c r="A5701" t="s">
        <v>22055</v>
      </c>
    </row>
    <row r="5702" spans="1:1">
      <c r="A5702" t="s">
        <v>22056</v>
      </c>
    </row>
    <row r="5703" spans="1:1">
      <c r="A5703" t="s">
        <v>22057</v>
      </c>
    </row>
    <row r="5704" spans="1:1">
      <c r="A5704" t="s">
        <v>22058</v>
      </c>
    </row>
    <row r="5705" spans="1:1">
      <c r="A5705" t="s">
        <v>22059</v>
      </c>
    </row>
    <row r="5706" spans="1:1">
      <c r="A5706" t="s">
        <v>22060</v>
      </c>
    </row>
    <row r="5707" spans="1:1">
      <c r="A5707" t="s">
        <v>22061</v>
      </c>
    </row>
    <row r="5708" spans="1:1">
      <c r="A5708" t="s">
        <v>22062</v>
      </c>
    </row>
    <row r="5709" spans="1:1">
      <c r="A5709" t="s">
        <v>22063</v>
      </c>
    </row>
    <row r="5710" spans="1:1">
      <c r="A5710" t="s">
        <v>22064</v>
      </c>
    </row>
    <row r="5711" spans="1:1">
      <c r="A5711" t="s">
        <v>22065</v>
      </c>
    </row>
    <row r="5712" spans="1:1">
      <c r="A5712" t="s">
        <v>22066</v>
      </c>
    </row>
    <row r="5713" spans="1:1">
      <c r="A5713" t="s">
        <v>22067</v>
      </c>
    </row>
    <row r="5714" spans="1:1">
      <c r="A5714" t="s">
        <v>22068</v>
      </c>
    </row>
    <row r="5715" spans="1:1">
      <c r="A5715" t="s">
        <v>22069</v>
      </c>
    </row>
    <row r="5716" spans="1:1">
      <c r="A5716" t="s">
        <v>22070</v>
      </c>
    </row>
    <row r="5717" spans="1:1">
      <c r="A5717" t="s">
        <v>22071</v>
      </c>
    </row>
    <row r="5718" spans="1:1">
      <c r="A5718" t="s">
        <v>22072</v>
      </c>
    </row>
    <row r="5719" spans="1:1">
      <c r="A5719" t="s">
        <v>22073</v>
      </c>
    </row>
    <row r="5720" spans="1:1">
      <c r="A5720" t="s">
        <v>22074</v>
      </c>
    </row>
    <row r="5721" spans="1:1">
      <c r="A5721" t="s">
        <v>22075</v>
      </c>
    </row>
    <row r="5722" spans="1:1">
      <c r="A5722" t="s">
        <v>22076</v>
      </c>
    </row>
    <row r="5723" spans="1:1">
      <c r="A5723" t="s">
        <v>22077</v>
      </c>
    </row>
    <row r="5724" spans="1:1">
      <c r="A5724" t="s">
        <v>22078</v>
      </c>
    </row>
    <row r="5725" spans="1:1">
      <c r="A5725" t="s">
        <v>22079</v>
      </c>
    </row>
    <row r="5726" spans="1:1">
      <c r="A5726" t="s">
        <v>22080</v>
      </c>
    </row>
    <row r="5727" spans="1:1">
      <c r="A5727" t="s">
        <v>22081</v>
      </c>
    </row>
    <row r="5728" spans="1:1">
      <c r="A5728" t="s">
        <v>22082</v>
      </c>
    </row>
    <row r="5729" spans="1:1">
      <c r="A5729" t="s">
        <v>22083</v>
      </c>
    </row>
    <row r="5730" spans="1:1">
      <c r="A5730" t="s">
        <v>22084</v>
      </c>
    </row>
    <row r="5731" spans="1:1">
      <c r="A5731" t="s">
        <v>22085</v>
      </c>
    </row>
    <row r="5732" spans="1:1">
      <c r="A5732" t="s">
        <v>22086</v>
      </c>
    </row>
    <row r="5733" spans="1:1">
      <c r="A5733" t="s">
        <v>22087</v>
      </c>
    </row>
    <row r="5734" spans="1:1">
      <c r="A5734" t="s">
        <v>22088</v>
      </c>
    </row>
    <row r="5735" spans="1:1">
      <c r="A5735" t="s">
        <v>22089</v>
      </c>
    </row>
    <row r="5736" spans="1:1">
      <c r="A5736" t="s">
        <v>22090</v>
      </c>
    </row>
    <row r="5737" spans="1:1">
      <c r="A5737" t="s">
        <v>22091</v>
      </c>
    </row>
    <row r="5738" spans="1:1">
      <c r="A5738" t="s">
        <v>22092</v>
      </c>
    </row>
    <row r="5739" spans="1:1">
      <c r="A5739" t="s">
        <v>22093</v>
      </c>
    </row>
    <row r="5740" spans="1:1">
      <c r="A5740" t="s">
        <v>22094</v>
      </c>
    </row>
    <row r="5741" spans="1:1">
      <c r="A5741" t="s">
        <v>22095</v>
      </c>
    </row>
    <row r="5742" spans="1:1">
      <c r="A5742" t="s">
        <v>22096</v>
      </c>
    </row>
    <row r="5743" spans="1:1">
      <c r="A5743" t="s">
        <v>22097</v>
      </c>
    </row>
    <row r="5744" spans="1:1">
      <c r="A5744" t="s">
        <v>22098</v>
      </c>
    </row>
    <row r="5745" spans="1:1">
      <c r="A5745" t="s">
        <v>22099</v>
      </c>
    </row>
    <row r="5746" spans="1:1">
      <c r="A5746" t="s">
        <v>22100</v>
      </c>
    </row>
    <row r="5747" spans="1:1">
      <c r="A5747" t="s">
        <v>22101</v>
      </c>
    </row>
    <row r="5748" spans="1:1">
      <c r="A5748" t="s">
        <v>22102</v>
      </c>
    </row>
    <row r="5749" spans="1:1">
      <c r="A5749" t="s">
        <v>22103</v>
      </c>
    </row>
    <row r="5750" spans="1:1">
      <c r="A5750" t="s">
        <v>22104</v>
      </c>
    </row>
    <row r="5751" spans="1:1">
      <c r="A5751" t="s">
        <v>22105</v>
      </c>
    </row>
    <row r="5752" spans="1:1">
      <c r="A5752" t="s">
        <v>22106</v>
      </c>
    </row>
    <row r="5753" spans="1:1">
      <c r="A5753" t="s">
        <v>22107</v>
      </c>
    </row>
    <row r="5754" spans="1:1">
      <c r="A5754" t="s">
        <v>22108</v>
      </c>
    </row>
    <row r="5755" spans="1:1">
      <c r="A5755" t="s">
        <v>22109</v>
      </c>
    </row>
    <row r="5756" spans="1:1">
      <c r="A5756" t="s">
        <v>22110</v>
      </c>
    </row>
    <row r="5757" spans="1:1">
      <c r="A5757" t="s">
        <v>22111</v>
      </c>
    </row>
    <row r="5758" spans="1:1">
      <c r="A5758" t="s">
        <v>22112</v>
      </c>
    </row>
    <row r="5759" spans="1:1">
      <c r="A5759" t="s">
        <v>22113</v>
      </c>
    </row>
    <row r="5760" spans="1:1">
      <c r="A5760" t="s">
        <v>22114</v>
      </c>
    </row>
    <row r="5761" spans="1:1">
      <c r="A5761" t="s">
        <v>22115</v>
      </c>
    </row>
    <row r="5762" spans="1:1">
      <c r="A5762" t="s">
        <v>22116</v>
      </c>
    </row>
    <row r="5763" spans="1:1">
      <c r="A5763" t="s">
        <v>22117</v>
      </c>
    </row>
    <row r="5764" spans="1:1">
      <c r="A5764" t="s">
        <v>22118</v>
      </c>
    </row>
    <row r="5765" spans="1:1">
      <c r="A5765" t="s">
        <v>22119</v>
      </c>
    </row>
    <row r="5766" spans="1:1">
      <c r="A5766" t="s">
        <v>22120</v>
      </c>
    </row>
    <row r="5767" spans="1:1">
      <c r="A5767" t="s">
        <v>22121</v>
      </c>
    </row>
    <row r="5768" spans="1:1">
      <c r="A5768" t="s">
        <v>22122</v>
      </c>
    </row>
    <row r="5769" spans="1:1">
      <c r="A5769" t="s">
        <v>22123</v>
      </c>
    </row>
    <row r="5770" spans="1:1">
      <c r="A5770" t="s">
        <v>22124</v>
      </c>
    </row>
    <row r="5771" spans="1:1">
      <c r="A5771" t="s">
        <v>22125</v>
      </c>
    </row>
    <row r="5772" spans="1:1">
      <c r="A5772" t="s">
        <v>22126</v>
      </c>
    </row>
    <row r="5773" spans="1:1">
      <c r="A5773" t="s">
        <v>22127</v>
      </c>
    </row>
    <row r="5774" spans="1:1">
      <c r="A5774" t="s">
        <v>22128</v>
      </c>
    </row>
    <row r="5775" spans="1:1">
      <c r="A5775" t="s">
        <v>22129</v>
      </c>
    </row>
    <row r="5776" spans="1:1">
      <c r="A5776" t="s">
        <v>22130</v>
      </c>
    </row>
    <row r="5777" spans="1:1">
      <c r="A5777" t="s">
        <v>22131</v>
      </c>
    </row>
    <row r="5778" spans="1:1">
      <c r="A5778" t="s">
        <v>22132</v>
      </c>
    </row>
    <row r="5779" spans="1:1">
      <c r="A5779" t="s">
        <v>22133</v>
      </c>
    </row>
    <row r="5780" spans="1:1">
      <c r="A5780" t="s">
        <v>22134</v>
      </c>
    </row>
    <row r="5781" spans="1:1">
      <c r="A5781" t="s">
        <v>22135</v>
      </c>
    </row>
    <row r="5782" spans="1:1">
      <c r="A5782" t="s">
        <v>22136</v>
      </c>
    </row>
    <row r="5783" spans="1:1">
      <c r="A5783" t="s">
        <v>22137</v>
      </c>
    </row>
    <row r="5784" spans="1:1">
      <c r="A5784" t="s">
        <v>22138</v>
      </c>
    </row>
    <row r="5785" spans="1:1">
      <c r="A5785" t="s">
        <v>22139</v>
      </c>
    </row>
    <row r="5786" spans="1:1">
      <c r="A5786" t="s">
        <v>22140</v>
      </c>
    </row>
    <row r="5787" spans="1:1">
      <c r="A5787" t="s">
        <v>22141</v>
      </c>
    </row>
    <row r="5788" spans="1:1">
      <c r="A5788" t="s">
        <v>22142</v>
      </c>
    </row>
    <row r="5789" spans="1:1">
      <c r="A5789" t="s">
        <v>22143</v>
      </c>
    </row>
    <row r="5790" spans="1:1">
      <c r="A5790" t="s">
        <v>22144</v>
      </c>
    </row>
    <row r="5791" spans="1:1">
      <c r="A5791" t="s">
        <v>22145</v>
      </c>
    </row>
    <row r="5792" spans="1:1">
      <c r="A5792" t="s">
        <v>22146</v>
      </c>
    </row>
    <row r="5793" spans="1:1">
      <c r="A5793" t="s">
        <v>22147</v>
      </c>
    </row>
    <row r="5794" spans="1:1">
      <c r="A5794" t="s">
        <v>22148</v>
      </c>
    </row>
    <row r="5795" spans="1:1">
      <c r="A5795" t="s">
        <v>22149</v>
      </c>
    </row>
    <row r="5796" spans="1:1">
      <c r="A5796" t="s">
        <v>22150</v>
      </c>
    </row>
    <row r="5797" spans="1:1">
      <c r="A5797" t="s">
        <v>22151</v>
      </c>
    </row>
    <row r="5798" spans="1:1">
      <c r="A5798" t="s">
        <v>22152</v>
      </c>
    </row>
    <row r="5799" spans="1:1">
      <c r="A5799" t="s">
        <v>22153</v>
      </c>
    </row>
    <row r="5800" spans="1:1">
      <c r="A5800" t="s">
        <v>22154</v>
      </c>
    </row>
    <row r="5801" spans="1:1">
      <c r="A5801" t="s">
        <v>22155</v>
      </c>
    </row>
    <row r="5802" spans="1:1">
      <c r="A5802" t="s">
        <v>22156</v>
      </c>
    </row>
    <row r="5803" spans="1:1">
      <c r="A5803" t="s">
        <v>22157</v>
      </c>
    </row>
    <row r="5804" spans="1:1">
      <c r="A5804" t="s">
        <v>22158</v>
      </c>
    </row>
    <row r="5805" spans="1:1">
      <c r="A5805" t="s">
        <v>22159</v>
      </c>
    </row>
    <row r="5806" spans="1:1">
      <c r="A5806" t="s">
        <v>22160</v>
      </c>
    </row>
    <row r="5807" spans="1:1">
      <c r="A5807" t="s">
        <v>22161</v>
      </c>
    </row>
    <row r="5808" spans="1:1">
      <c r="A5808" t="s">
        <v>22162</v>
      </c>
    </row>
    <row r="5809" spans="1:1">
      <c r="A5809" t="s">
        <v>22163</v>
      </c>
    </row>
    <row r="5810" spans="1:1">
      <c r="A5810" t="s">
        <v>22164</v>
      </c>
    </row>
    <row r="5811" spans="1:1">
      <c r="A5811" t="s">
        <v>22165</v>
      </c>
    </row>
    <row r="5812" spans="1:1">
      <c r="A5812" t="s">
        <v>22166</v>
      </c>
    </row>
    <row r="5813" spans="1:1">
      <c r="A5813" t="s">
        <v>22167</v>
      </c>
    </row>
    <row r="5814" spans="1:1">
      <c r="A5814" t="s">
        <v>22168</v>
      </c>
    </row>
    <row r="5815" spans="1:1">
      <c r="A5815" t="s">
        <v>22169</v>
      </c>
    </row>
    <row r="5816" spans="1:1">
      <c r="A5816" t="s">
        <v>22170</v>
      </c>
    </row>
    <row r="5817" spans="1:1">
      <c r="A5817" t="s">
        <v>22171</v>
      </c>
    </row>
    <row r="5818" spans="1:1">
      <c r="A5818" t="s">
        <v>22172</v>
      </c>
    </row>
    <row r="5819" spans="1:1">
      <c r="A5819" t="s">
        <v>22173</v>
      </c>
    </row>
    <row r="5820" spans="1:1">
      <c r="A5820" t="s">
        <v>22174</v>
      </c>
    </row>
    <row r="5821" spans="1:1">
      <c r="A5821" t="s">
        <v>22175</v>
      </c>
    </row>
    <row r="5822" spans="1:1">
      <c r="A5822" t="s">
        <v>22176</v>
      </c>
    </row>
    <row r="5823" spans="1:1">
      <c r="A5823" t="s">
        <v>22177</v>
      </c>
    </row>
    <row r="5824" spans="1:1">
      <c r="A5824" t="s">
        <v>22178</v>
      </c>
    </row>
    <row r="5825" spans="1:1">
      <c r="A5825" t="s">
        <v>22179</v>
      </c>
    </row>
    <row r="5826" spans="1:1">
      <c r="A5826" t="s">
        <v>22180</v>
      </c>
    </row>
    <row r="5827" spans="1:1">
      <c r="A5827" t="s">
        <v>22181</v>
      </c>
    </row>
    <row r="5828" spans="1:1">
      <c r="A5828" t="s">
        <v>22182</v>
      </c>
    </row>
    <row r="5829" spans="1:1">
      <c r="A5829" t="s">
        <v>22183</v>
      </c>
    </row>
    <row r="5830" spans="1:1">
      <c r="A5830" t="s">
        <v>22184</v>
      </c>
    </row>
    <row r="5831" spans="1:1">
      <c r="A5831" t="s">
        <v>22185</v>
      </c>
    </row>
    <row r="5832" spans="1:1">
      <c r="A5832" t="s">
        <v>22186</v>
      </c>
    </row>
    <row r="5833" spans="1:1">
      <c r="A5833" t="s">
        <v>22187</v>
      </c>
    </row>
    <row r="5834" spans="1:1">
      <c r="A5834" t="s">
        <v>22188</v>
      </c>
    </row>
    <row r="5835" spans="1:1">
      <c r="A5835" t="s">
        <v>22189</v>
      </c>
    </row>
    <row r="5836" spans="1:1">
      <c r="A5836" t="s">
        <v>22190</v>
      </c>
    </row>
    <row r="5837" spans="1:1">
      <c r="A5837" t="s">
        <v>22191</v>
      </c>
    </row>
    <row r="5838" spans="1:1">
      <c r="A5838" t="s">
        <v>22192</v>
      </c>
    </row>
    <row r="5839" spans="1:1">
      <c r="A5839" t="s">
        <v>22193</v>
      </c>
    </row>
    <row r="5840" spans="1:1">
      <c r="A5840" t="s">
        <v>22194</v>
      </c>
    </row>
    <row r="5841" spans="1:1">
      <c r="A5841" t="s">
        <v>22195</v>
      </c>
    </row>
    <row r="5842" spans="1:1">
      <c r="A5842" t="s">
        <v>22196</v>
      </c>
    </row>
    <row r="5843" spans="1:1">
      <c r="A5843" t="s">
        <v>22197</v>
      </c>
    </row>
    <row r="5844" spans="1:1">
      <c r="A5844" t="s">
        <v>22198</v>
      </c>
    </row>
    <row r="5845" spans="1:1">
      <c r="A5845" t="s">
        <v>22199</v>
      </c>
    </row>
    <row r="5846" spans="1:1">
      <c r="A5846" t="s">
        <v>22200</v>
      </c>
    </row>
    <row r="5847" spans="1:1">
      <c r="A5847" t="s">
        <v>22201</v>
      </c>
    </row>
    <row r="5848" spans="1:1">
      <c r="A5848" t="s">
        <v>22202</v>
      </c>
    </row>
    <row r="5849" spans="1:1">
      <c r="A5849" t="s">
        <v>22203</v>
      </c>
    </row>
    <row r="5850" spans="1:1">
      <c r="A5850" t="s">
        <v>22204</v>
      </c>
    </row>
    <row r="5851" spans="1:1">
      <c r="A5851" t="s">
        <v>22205</v>
      </c>
    </row>
    <row r="5852" spans="1:1">
      <c r="A5852" t="s">
        <v>22206</v>
      </c>
    </row>
    <row r="5853" spans="1:1">
      <c r="A5853" t="s">
        <v>22207</v>
      </c>
    </row>
    <row r="5854" spans="1:1">
      <c r="A5854" t="s">
        <v>22208</v>
      </c>
    </row>
    <row r="5855" spans="1:1">
      <c r="A5855" t="s">
        <v>22209</v>
      </c>
    </row>
    <row r="5856" spans="1:1">
      <c r="A5856" t="s">
        <v>22210</v>
      </c>
    </row>
    <row r="5857" spans="1:1">
      <c r="A5857" t="s">
        <v>22211</v>
      </c>
    </row>
    <row r="5858" spans="1:1">
      <c r="A5858" t="s">
        <v>22212</v>
      </c>
    </row>
    <row r="5859" spans="1:1">
      <c r="A5859" t="s">
        <v>22213</v>
      </c>
    </row>
    <row r="5860" spans="1:1">
      <c r="A5860" t="s">
        <v>22214</v>
      </c>
    </row>
    <row r="5861" spans="1:1">
      <c r="A5861" t="s">
        <v>22215</v>
      </c>
    </row>
    <row r="5862" spans="1:1">
      <c r="A5862" t="s">
        <v>22216</v>
      </c>
    </row>
    <row r="5863" spans="1:1">
      <c r="A5863" t="s">
        <v>22217</v>
      </c>
    </row>
    <row r="5864" spans="1:1">
      <c r="A5864" t="s">
        <v>22218</v>
      </c>
    </row>
    <row r="5865" spans="1:1">
      <c r="A5865" t="s">
        <v>22219</v>
      </c>
    </row>
    <row r="5866" spans="1:1">
      <c r="A5866" t="s">
        <v>22220</v>
      </c>
    </row>
    <row r="5867" spans="1:1">
      <c r="A5867" t="s">
        <v>22221</v>
      </c>
    </row>
    <row r="5868" spans="1:1">
      <c r="A5868" t="s">
        <v>22222</v>
      </c>
    </row>
    <row r="5869" spans="1:1">
      <c r="A5869" t="s">
        <v>22223</v>
      </c>
    </row>
    <row r="5870" spans="1:1">
      <c r="A5870" t="s">
        <v>22224</v>
      </c>
    </row>
    <row r="5871" spans="1:1">
      <c r="A5871" t="s">
        <v>22225</v>
      </c>
    </row>
    <row r="5872" spans="1:1">
      <c r="A5872" t="s">
        <v>22226</v>
      </c>
    </row>
    <row r="5873" spans="1:1">
      <c r="A5873" t="s">
        <v>22227</v>
      </c>
    </row>
    <row r="5874" spans="1:1">
      <c r="A5874" t="s">
        <v>22228</v>
      </c>
    </row>
    <row r="5875" spans="1:1">
      <c r="A5875" t="s">
        <v>22229</v>
      </c>
    </row>
    <row r="5876" spans="1:1">
      <c r="A5876" t="s">
        <v>22230</v>
      </c>
    </row>
    <row r="5877" spans="1:1">
      <c r="A5877" t="s">
        <v>22231</v>
      </c>
    </row>
    <row r="5878" spans="1:1">
      <c r="A5878" t="s">
        <v>22232</v>
      </c>
    </row>
    <row r="5879" spans="1:1">
      <c r="A5879" t="s">
        <v>22233</v>
      </c>
    </row>
    <row r="5880" spans="1:1">
      <c r="A5880" t="s">
        <v>22234</v>
      </c>
    </row>
    <row r="5881" spans="1:1">
      <c r="A5881" t="s">
        <v>22235</v>
      </c>
    </row>
    <row r="5882" spans="1:1">
      <c r="A5882" t="s">
        <v>22236</v>
      </c>
    </row>
    <row r="5883" spans="1:1">
      <c r="A5883" t="s">
        <v>22237</v>
      </c>
    </row>
    <row r="5884" spans="1:1">
      <c r="A5884" t="s">
        <v>22238</v>
      </c>
    </row>
    <row r="5885" spans="1:1">
      <c r="A5885" t="s">
        <v>22239</v>
      </c>
    </row>
    <row r="5886" spans="1:1">
      <c r="A5886" t="s">
        <v>22240</v>
      </c>
    </row>
    <row r="5887" spans="1:1">
      <c r="A5887" t="s">
        <v>22241</v>
      </c>
    </row>
    <row r="5888" spans="1:1">
      <c r="A5888" t="s">
        <v>22242</v>
      </c>
    </row>
    <row r="5889" spans="1:1">
      <c r="A5889" t="s">
        <v>22243</v>
      </c>
    </row>
    <row r="5890" spans="1:1">
      <c r="A5890" t="s">
        <v>22244</v>
      </c>
    </row>
    <row r="5891" spans="1:1">
      <c r="A5891" t="s">
        <v>22245</v>
      </c>
    </row>
    <row r="5892" spans="1:1">
      <c r="A5892" t="s">
        <v>22246</v>
      </c>
    </row>
    <row r="5893" spans="1:1">
      <c r="A5893" t="s">
        <v>22247</v>
      </c>
    </row>
    <row r="5894" spans="1:1">
      <c r="A5894" t="s">
        <v>22248</v>
      </c>
    </row>
    <row r="5895" spans="1:1">
      <c r="A5895" t="s">
        <v>22249</v>
      </c>
    </row>
    <row r="5896" spans="1:1">
      <c r="A5896" t="s">
        <v>22250</v>
      </c>
    </row>
    <row r="5897" spans="1:1">
      <c r="A5897" t="s">
        <v>22251</v>
      </c>
    </row>
    <row r="5898" spans="1:1">
      <c r="A5898" t="s">
        <v>22252</v>
      </c>
    </row>
    <row r="5899" spans="1:1">
      <c r="A5899" t="s">
        <v>22253</v>
      </c>
    </row>
    <row r="5900" spans="1:1">
      <c r="A5900" t="s">
        <v>22254</v>
      </c>
    </row>
    <row r="5901" spans="1:1">
      <c r="A5901" t="s">
        <v>22255</v>
      </c>
    </row>
    <row r="5902" spans="1:1">
      <c r="A5902" t="s">
        <v>22256</v>
      </c>
    </row>
    <row r="5903" spans="1:1">
      <c r="A5903" t="s">
        <v>22257</v>
      </c>
    </row>
    <row r="5904" spans="1:1">
      <c r="A5904" t="s">
        <v>22258</v>
      </c>
    </row>
    <row r="5905" spans="1:1">
      <c r="A5905" t="s">
        <v>22259</v>
      </c>
    </row>
    <row r="5906" spans="1:1">
      <c r="A5906" t="s">
        <v>22260</v>
      </c>
    </row>
    <row r="5907" spans="1:1">
      <c r="A5907" t="s">
        <v>22261</v>
      </c>
    </row>
    <row r="5908" spans="1:1">
      <c r="A5908" t="s">
        <v>22262</v>
      </c>
    </row>
    <row r="5909" spans="1:1">
      <c r="A5909" t="s">
        <v>22263</v>
      </c>
    </row>
    <row r="5910" spans="1:1">
      <c r="A5910" t="s">
        <v>22264</v>
      </c>
    </row>
    <row r="5911" spans="1:1">
      <c r="A5911" t="s">
        <v>22265</v>
      </c>
    </row>
    <row r="5912" spans="1:1">
      <c r="A5912" t="s">
        <v>22266</v>
      </c>
    </row>
    <row r="5913" spans="1:1">
      <c r="A5913" t="s">
        <v>22267</v>
      </c>
    </row>
    <row r="5914" spans="1:1">
      <c r="A5914" t="s">
        <v>22268</v>
      </c>
    </row>
    <row r="5915" spans="1:1">
      <c r="A5915" t="s">
        <v>22269</v>
      </c>
    </row>
    <row r="5916" spans="1:1">
      <c r="A5916" t="s">
        <v>22270</v>
      </c>
    </row>
    <row r="5917" spans="1:1">
      <c r="A5917" t="s">
        <v>22271</v>
      </c>
    </row>
    <row r="5918" spans="1:1">
      <c r="A5918" t="s">
        <v>22272</v>
      </c>
    </row>
    <row r="5919" spans="1:1">
      <c r="A5919" t="s">
        <v>22273</v>
      </c>
    </row>
    <row r="5920" spans="1:1">
      <c r="A5920" t="s">
        <v>22274</v>
      </c>
    </row>
    <row r="5921" spans="1:1">
      <c r="A5921" t="s">
        <v>22275</v>
      </c>
    </row>
    <row r="5922" spans="1:1">
      <c r="A5922" t="s">
        <v>22276</v>
      </c>
    </row>
    <row r="5923" spans="1:1">
      <c r="A5923" t="s">
        <v>22277</v>
      </c>
    </row>
    <row r="5924" spans="1:1">
      <c r="A5924" t="s">
        <v>22278</v>
      </c>
    </row>
    <row r="5925" spans="1:1">
      <c r="A5925" t="s">
        <v>22279</v>
      </c>
    </row>
    <row r="5926" spans="1:1">
      <c r="A5926" t="s">
        <v>22280</v>
      </c>
    </row>
    <row r="5927" spans="1:1">
      <c r="A5927" t="s">
        <v>22281</v>
      </c>
    </row>
    <row r="5928" spans="1:1">
      <c r="A5928" t="s">
        <v>22282</v>
      </c>
    </row>
    <row r="5929" spans="1:1">
      <c r="A5929" t="s">
        <v>22283</v>
      </c>
    </row>
    <row r="5930" spans="1:1">
      <c r="A5930" t="s">
        <v>22284</v>
      </c>
    </row>
    <row r="5931" spans="1:1">
      <c r="A5931" t="s">
        <v>22285</v>
      </c>
    </row>
    <row r="5932" spans="1:1">
      <c r="A5932" t="s">
        <v>22286</v>
      </c>
    </row>
    <row r="5933" spans="1:1">
      <c r="A5933" t="s">
        <v>22287</v>
      </c>
    </row>
    <row r="5934" spans="1:1">
      <c r="A5934" t="s">
        <v>22288</v>
      </c>
    </row>
    <row r="5935" spans="1:1">
      <c r="A5935" t="s">
        <v>22289</v>
      </c>
    </row>
    <row r="5936" spans="1:1">
      <c r="A5936" t="s">
        <v>22290</v>
      </c>
    </row>
    <row r="5937" spans="1:1">
      <c r="A5937" t="s">
        <v>22291</v>
      </c>
    </row>
    <row r="5938" spans="1:1">
      <c r="A5938" t="s">
        <v>22292</v>
      </c>
    </row>
    <row r="5939" spans="1:1">
      <c r="A5939" t="s">
        <v>22293</v>
      </c>
    </row>
    <row r="5940" spans="1:1">
      <c r="A5940" t="s">
        <v>22294</v>
      </c>
    </row>
    <row r="5941" spans="1:1">
      <c r="A5941" t="s">
        <v>22295</v>
      </c>
    </row>
    <row r="5942" spans="1:1">
      <c r="A5942" t="s">
        <v>22296</v>
      </c>
    </row>
    <row r="5943" spans="1:1">
      <c r="A5943" t="s">
        <v>22297</v>
      </c>
    </row>
    <row r="5944" spans="1:1">
      <c r="A5944" t="s">
        <v>22298</v>
      </c>
    </row>
    <row r="5945" spans="1:1">
      <c r="A5945" t="s">
        <v>22299</v>
      </c>
    </row>
    <row r="5946" spans="1:1">
      <c r="A5946" t="s">
        <v>22300</v>
      </c>
    </row>
    <row r="5947" spans="1:1">
      <c r="A5947" t="s">
        <v>22301</v>
      </c>
    </row>
    <row r="5948" spans="1:1">
      <c r="A5948" t="s">
        <v>22302</v>
      </c>
    </row>
    <row r="5949" spans="1:1">
      <c r="A5949" t="s">
        <v>22303</v>
      </c>
    </row>
    <row r="5950" spans="1:1">
      <c r="A5950" t="s">
        <v>22304</v>
      </c>
    </row>
    <row r="5951" spans="1:1">
      <c r="A5951" t="s">
        <v>22305</v>
      </c>
    </row>
    <row r="5952" spans="1:1">
      <c r="A5952" t="s">
        <v>22306</v>
      </c>
    </row>
    <row r="5953" spans="1:1">
      <c r="A5953" t="s">
        <v>22307</v>
      </c>
    </row>
    <row r="5954" spans="1:1">
      <c r="A5954" t="s">
        <v>22308</v>
      </c>
    </row>
    <row r="5955" spans="1:1">
      <c r="A5955" t="s">
        <v>22309</v>
      </c>
    </row>
    <row r="5956" spans="1:1">
      <c r="A5956" t="s">
        <v>22310</v>
      </c>
    </row>
    <row r="5957" spans="1:1">
      <c r="A5957" t="s">
        <v>22311</v>
      </c>
    </row>
    <row r="5958" spans="1:1">
      <c r="A5958" t="s">
        <v>22312</v>
      </c>
    </row>
    <row r="5959" spans="1:1">
      <c r="A5959" t="s">
        <v>22313</v>
      </c>
    </row>
    <row r="5960" spans="1:1">
      <c r="A5960" t="s">
        <v>22314</v>
      </c>
    </row>
    <row r="5961" spans="1:1">
      <c r="A5961" t="s">
        <v>22315</v>
      </c>
    </row>
    <row r="5962" spans="1:1">
      <c r="A5962" t="s">
        <v>22316</v>
      </c>
    </row>
    <row r="5963" spans="1:1">
      <c r="A5963" t="s">
        <v>22317</v>
      </c>
    </row>
    <row r="5964" spans="1:1">
      <c r="A5964" t="s">
        <v>22318</v>
      </c>
    </row>
    <row r="5965" spans="1:1">
      <c r="A5965" t="s">
        <v>22319</v>
      </c>
    </row>
    <row r="5966" spans="1:1">
      <c r="A5966" t="s">
        <v>22320</v>
      </c>
    </row>
    <row r="5967" spans="1:1">
      <c r="A5967" t="s">
        <v>22321</v>
      </c>
    </row>
    <row r="5968" spans="1:1">
      <c r="A5968" t="s">
        <v>22322</v>
      </c>
    </row>
    <row r="5969" spans="1:1">
      <c r="A5969" t="s">
        <v>22323</v>
      </c>
    </row>
    <row r="5970" spans="1:1">
      <c r="A5970" t="s">
        <v>22324</v>
      </c>
    </row>
    <row r="5971" spans="1:1">
      <c r="A5971" t="s">
        <v>22325</v>
      </c>
    </row>
    <row r="5972" spans="1:1">
      <c r="A5972" t="s">
        <v>22326</v>
      </c>
    </row>
    <row r="5973" spans="1:1">
      <c r="A5973" t="s">
        <v>22327</v>
      </c>
    </row>
    <row r="5974" spans="1:1">
      <c r="A5974" t="s">
        <v>22328</v>
      </c>
    </row>
    <row r="5975" spans="1:1">
      <c r="A5975" t="s">
        <v>22329</v>
      </c>
    </row>
    <row r="5976" spans="1:1">
      <c r="A5976" t="s">
        <v>22330</v>
      </c>
    </row>
    <row r="5977" spans="1:1">
      <c r="A5977" t="s">
        <v>22331</v>
      </c>
    </row>
    <row r="5978" spans="1:1">
      <c r="A5978" t="s">
        <v>22332</v>
      </c>
    </row>
    <row r="5979" spans="1:1">
      <c r="A5979" t="s">
        <v>22333</v>
      </c>
    </row>
    <row r="5980" spans="1:1">
      <c r="A5980" t="s">
        <v>22334</v>
      </c>
    </row>
    <row r="5981" spans="1:1">
      <c r="A5981" t="s">
        <v>22335</v>
      </c>
    </row>
    <row r="5982" spans="1:1">
      <c r="A5982" t="s">
        <v>22336</v>
      </c>
    </row>
    <row r="5983" spans="1:1">
      <c r="A5983" t="s">
        <v>22337</v>
      </c>
    </row>
    <row r="5984" spans="1:1">
      <c r="A5984" t="s">
        <v>22338</v>
      </c>
    </row>
    <row r="5985" spans="1:1">
      <c r="A5985" t="s">
        <v>22339</v>
      </c>
    </row>
    <row r="5986" spans="1:1">
      <c r="A5986" t="s">
        <v>22340</v>
      </c>
    </row>
    <row r="5987" spans="1:1">
      <c r="A5987" t="s">
        <v>22341</v>
      </c>
    </row>
    <row r="5988" spans="1:1">
      <c r="A5988" t="s">
        <v>22342</v>
      </c>
    </row>
    <row r="5989" spans="1:1">
      <c r="A5989" t="s">
        <v>22343</v>
      </c>
    </row>
    <row r="5990" spans="1:1">
      <c r="A5990" t="s">
        <v>22344</v>
      </c>
    </row>
    <row r="5991" spans="1:1">
      <c r="A5991" t="s">
        <v>22345</v>
      </c>
    </row>
    <row r="5992" spans="1:1">
      <c r="A5992" t="s">
        <v>22346</v>
      </c>
    </row>
    <row r="5993" spans="1:1">
      <c r="A5993" t="s">
        <v>22347</v>
      </c>
    </row>
    <row r="5994" spans="1:1">
      <c r="A5994" t="s">
        <v>22348</v>
      </c>
    </row>
    <row r="5995" spans="1:1">
      <c r="A5995" t="s">
        <v>22349</v>
      </c>
    </row>
    <row r="5996" spans="1:1">
      <c r="A5996" t="s">
        <v>22350</v>
      </c>
    </row>
    <row r="5997" spans="1:1">
      <c r="A5997" t="s">
        <v>22351</v>
      </c>
    </row>
    <row r="5998" spans="1:1">
      <c r="A5998" t="s">
        <v>22352</v>
      </c>
    </row>
    <row r="5999" spans="1:1">
      <c r="A5999" t="s">
        <v>22353</v>
      </c>
    </row>
    <row r="6000" spans="1:1">
      <c r="A6000" t="s">
        <v>22354</v>
      </c>
    </row>
    <row r="6001" spans="1:1">
      <c r="A6001" t="s">
        <v>22355</v>
      </c>
    </row>
    <row r="6002" spans="1:1">
      <c r="A6002" t="s">
        <v>22356</v>
      </c>
    </row>
    <row r="6003" spans="1:1">
      <c r="A6003" t="s">
        <v>22357</v>
      </c>
    </row>
    <row r="6004" spans="1:1">
      <c r="A6004" t="s">
        <v>22358</v>
      </c>
    </row>
    <row r="6005" spans="1:1">
      <c r="A6005" t="s">
        <v>22359</v>
      </c>
    </row>
    <row r="6006" spans="1:1">
      <c r="A6006" t="s">
        <v>22360</v>
      </c>
    </row>
    <row r="6007" spans="1:1">
      <c r="A6007" t="s">
        <v>22361</v>
      </c>
    </row>
    <row r="6008" spans="1:1">
      <c r="A6008" t="s">
        <v>22362</v>
      </c>
    </row>
    <row r="6009" spans="1:1">
      <c r="A6009" t="s">
        <v>22363</v>
      </c>
    </row>
    <row r="6010" spans="1:1">
      <c r="A6010" t="s">
        <v>22364</v>
      </c>
    </row>
    <row r="6011" spans="1:1">
      <c r="A6011" t="s">
        <v>22365</v>
      </c>
    </row>
    <row r="6012" spans="1:1">
      <c r="A6012" t="s">
        <v>22366</v>
      </c>
    </row>
    <row r="6013" spans="1:1">
      <c r="A6013" t="s">
        <v>22367</v>
      </c>
    </row>
    <row r="6014" spans="1:1">
      <c r="A6014" t="s">
        <v>22368</v>
      </c>
    </row>
    <row r="6015" spans="1:1">
      <c r="A6015" t="s">
        <v>22369</v>
      </c>
    </row>
    <row r="6016" spans="1:1">
      <c r="A6016" t="s">
        <v>22370</v>
      </c>
    </row>
    <row r="6017" spans="1:1">
      <c r="A6017" t="s">
        <v>22371</v>
      </c>
    </row>
    <row r="6018" spans="1:1">
      <c r="A6018" t="s">
        <v>22372</v>
      </c>
    </row>
    <row r="6019" spans="1:1">
      <c r="A6019" t="s">
        <v>22373</v>
      </c>
    </row>
    <row r="6020" spans="1:1">
      <c r="A6020" t="s">
        <v>22374</v>
      </c>
    </row>
    <row r="6021" spans="1:1">
      <c r="A6021" t="s">
        <v>22375</v>
      </c>
    </row>
    <row r="6022" spans="1:1">
      <c r="A6022" t="s">
        <v>22376</v>
      </c>
    </row>
    <row r="6023" spans="1:1">
      <c r="A6023" t="s">
        <v>22377</v>
      </c>
    </row>
    <row r="6024" spans="1:1">
      <c r="A6024" t="s">
        <v>22378</v>
      </c>
    </row>
    <row r="6025" spans="1:1">
      <c r="A6025" t="s">
        <v>22379</v>
      </c>
    </row>
    <row r="6026" spans="1:1">
      <c r="A6026" t="s">
        <v>22380</v>
      </c>
    </row>
    <row r="6027" spans="1:1">
      <c r="A6027" t="s">
        <v>22381</v>
      </c>
    </row>
    <row r="6028" spans="1:1">
      <c r="A6028" t="s">
        <v>22382</v>
      </c>
    </row>
    <row r="6029" spans="1:1">
      <c r="A6029" t="s">
        <v>22383</v>
      </c>
    </row>
    <row r="6030" spans="1:1">
      <c r="A6030" t="s">
        <v>22384</v>
      </c>
    </row>
    <row r="6031" spans="1:1">
      <c r="A6031" t="s">
        <v>22385</v>
      </c>
    </row>
    <row r="6032" spans="1:1">
      <c r="A6032" t="s">
        <v>22386</v>
      </c>
    </row>
    <row r="6033" spans="1:1">
      <c r="A6033" t="s">
        <v>22387</v>
      </c>
    </row>
    <row r="6034" spans="1:1">
      <c r="A6034" t="s">
        <v>22388</v>
      </c>
    </row>
    <row r="6035" spans="1:1">
      <c r="A6035" t="s">
        <v>22389</v>
      </c>
    </row>
    <row r="6036" spans="1:1">
      <c r="A6036" t="s">
        <v>22390</v>
      </c>
    </row>
    <row r="6037" spans="1:1">
      <c r="A6037" t="s">
        <v>22391</v>
      </c>
    </row>
    <row r="6038" spans="1:1">
      <c r="A6038" t="s">
        <v>22392</v>
      </c>
    </row>
    <row r="6039" spans="1:1">
      <c r="A6039" t="s">
        <v>22393</v>
      </c>
    </row>
    <row r="6040" spans="1:1">
      <c r="A6040" t="s">
        <v>22394</v>
      </c>
    </row>
    <row r="6041" spans="1:1">
      <c r="A6041" t="s">
        <v>22395</v>
      </c>
    </row>
    <row r="6042" spans="1:1">
      <c r="A6042" t="s">
        <v>22396</v>
      </c>
    </row>
    <row r="6043" spans="1:1">
      <c r="A6043" t="s">
        <v>22397</v>
      </c>
    </row>
    <row r="6044" spans="1:1">
      <c r="A6044" t="s">
        <v>22398</v>
      </c>
    </row>
    <row r="6045" spans="1:1">
      <c r="A6045" t="s">
        <v>22399</v>
      </c>
    </row>
    <row r="6046" spans="1:1">
      <c r="A6046" t="s">
        <v>22400</v>
      </c>
    </row>
    <row r="6047" spans="1:1">
      <c r="A6047" t="s">
        <v>22401</v>
      </c>
    </row>
    <row r="6048" spans="1:1">
      <c r="A6048" t="s">
        <v>22402</v>
      </c>
    </row>
    <row r="6049" spans="1:1">
      <c r="A6049" t="s">
        <v>22403</v>
      </c>
    </row>
    <row r="6050" spans="1:1">
      <c r="A6050" t="s">
        <v>22404</v>
      </c>
    </row>
    <row r="6051" spans="1:1">
      <c r="A6051" t="s">
        <v>22405</v>
      </c>
    </row>
    <row r="6052" spans="1:1">
      <c r="A6052" t="s">
        <v>22406</v>
      </c>
    </row>
    <row r="6053" spans="1:1">
      <c r="A6053" t="s">
        <v>22407</v>
      </c>
    </row>
    <row r="6054" spans="1:1">
      <c r="A6054" t="s">
        <v>22408</v>
      </c>
    </row>
    <row r="6055" spans="1:1">
      <c r="A6055" t="s">
        <v>22409</v>
      </c>
    </row>
    <row r="6056" spans="1:1">
      <c r="A6056" t="s">
        <v>22410</v>
      </c>
    </row>
    <row r="6057" spans="1:1">
      <c r="A6057" t="s">
        <v>22411</v>
      </c>
    </row>
    <row r="6058" spans="1:1">
      <c r="A6058" t="s">
        <v>22412</v>
      </c>
    </row>
    <row r="6059" spans="1:1">
      <c r="A6059" t="s">
        <v>22413</v>
      </c>
    </row>
    <row r="6060" spans="1:1">
      <c r="A6060" t="s">
        <v>22414</v>
      </c>
    </row>
    <row r="6061" spans="1:1">
      <c r="A6061" t="s">
        <v>22415</v>
      </c>
    </row>
    <row r="6062" spans="1:1">
      <c r="A6062" t="s">
        <v>22416</v>
      </c>
    </row>
    <row r="6063" spans="1:1">
      <c r="A6063" t="s">
        <v>22417</v>
      </c>
    </row>
    <row r="6064" spans="1:1">
      <c r="A6064" t="s">
        <v>22418</v>
      </c>
    </row>
    <row r="6065" spans="1:1">
      <c r="A6065" t="s">
        <v>22419</v>
      </c>
    </row>
    <row r="6066" spans="1:1">
      <c r="A6066" t="s">
        <v>22420</v>
      </c>
    </row>
    <row r="6067" spans="1:1">
      <c r="A6067" t="s">
        <v>22421</v>
      </c>
    </row>
    <row r="6068" spans="1:1">
      <c r="A6068" t="s">
        <v>22422</v>
      </c>
    </row>
    <row r="6069" spans="1:1">
      <c r="A6069" t="s">
        <v>22423</v>
      </c>
    </row>
    <row r="6070" spans="1:1">
      <c r="A6070" t="s">
        <v>22424</v>
      </c>
    </row>
    <row r="6071" spans="1:1">
      <c r="A6071" t="s">
        <v>22425</v>
      </c>
    </row>
    <row r="6072" spans="1:1">
      <c r="A6072" t="s">
        <v>22426</v>
      </c>
    </row>
    <row r="6073" spans="1:1">
      <c r="A6073" t="s">
        <v>22427</v>
      </c>
    </row>
    <row r="6074" spans="1:1">
      <c r="A6074" t="s">
        <v>22428</v>
      </c>
    </row>
    <row r="6075" spans="1:1">
      <c r="A6075" t="s">
        <v>22429</v>
      </c>
    </row>
    <row r="6076" spans="1:1">
      <c r="A6076" t="s">
        <v>22430</v>
      </c>
    </row>
    <row r="6077" spans="1:1">
      <c r="A6077" t="s">
        <v>22431</v>
      </c>
    </row>
    <row r="6078" spans="1:1">
      <c r="A6078" t="s">
        <v>22432</v>
      </c>
    </row>
    <row r="6079" spans="1:1">
      <c r="A6079" t="s">
        <v>22433</v>
      </c>
    </row>
    <row r="6080" spans="1:1">
      <c r="A6080" t="s">
        <v>22434</v>
      </c>
    </row>
    <row r="6081" spans="1:1">
      <c r="A6081" t="s">
        <v>22435</v>
      </c>
    </row>
    <row r="6082" spans="1:1">
      <c r="A6082" t="s">
        <v>22436</v>
      </c>
    </row>
    <row r="6083" spans="1:1">
      <c r="A6083" t="s">
        <v>22437</v>
      </c>
    </row>
    <row r="6084" spans="1:1">
      <c r="A6084" t="s">
        <v>22438</v>
      </c>
    </row>
    <row r="6085" spans="1:1">
      <c r="A6085" t="s">
        <v>22439</v>
      </c>
    </row>
    <row r="6086" spans="1:1">
      <c r="A6086" t="s">
        <v>22440</v>
      </c>
    </row>
    <row r="6087" spans="1:1">
      <c r="A6087" t="s">
        <v>22441</v>
      </c>
    </row>
    <row r="6088" spans="1:1">
      <c r="A6088" t="s">
        <v>22442</v>
      </c>
    </row>
    <row r="6089" spans="1:1">
      <c r="A6089" t="s">
        <v>22443</v>
      </c>
    </row>
    <row r="6090" spans="1:1">
      <c r="A6090" t="s">
        <v>22444</v>
      </c>
    </row>
    <row r="6091" spans="1:1">
      <c r="A6091" t="s">
        <v>22445</v>
      </c>
    </row>
    <row r="6092" spans="1:1">
      <c r="A6092" t="s">
        <v>22446</v>
      </c>
    </row>
    <row r="6093" spans="1:1">
      <c r="A6093" t="s">
        <v>22447</v>
      </c>
    </row>
    <row r="6094" spans="1:1">
      <c r="A6094" t="s">
        <v>22448</v>
      </c>
    </row>
    <row r="6095" spans="1:1">
      <c r="A6095" t="s">
        <v>22449</v>
      </c>
    </row>
    <row r="6096" spans="1:1">
      <c r="A6096" t="s">
        <v>22450</v>
      </c>
    </row>
    <row r="6097" spans="1:1">
      <c r="A6097" t="s">
        <v>22451</v>
      </c>
    </row>
    <row r="6098" spans="1:1">
      <c r="A6098" t="s">
        <v>22452</v>
      </c>
    </row>
    <row r="6099" spans="1:1">
      <c r="A6099" t="s">
        <v>22453</v>
      </c>
    </row>
    <row r="6100" spans="1:1">
      <c r="A6100" t="s">
        <v>22454</v>
      </c>
    </row>
    <row r="6101" spans="1:1">
      <c r="A6101" t="s">
        <v>22455</v>
      </c>
    </row>
    <row r="6102" spans="1:1">
      <c r="A6102" t="s">
        <v>22456</v>
      </c>
    </row>
    <row r="6103" spans="1:1">
      <c r="A6103" t="s">
        <v>22457</v>
      </c>
    </row>
    <row r="6104" spans="1:1">
      <c r="A6104" t="s">
        <v>22458</v>
      </c>
    </row>
    <row r="6105" spans="1:1">
      <c r="A6105" t="s">
        <v>22459</v>
      </c>
    </row>
    <row r="6106" spans="1:1">
      <c r="A6106" t="s">
        <v>22460</v>
      </c>
    </row>
    <row r="6107" spans="1:1">
      <c r="A6107" t="s">
        <v>22461</v>
      </c>
    </row>
    <row r="6108" spans="1:1">
      <c r="A6108" t="s">
        <v>22462</v>
      </c>
    </row>
    <row r="6109" spans="1:1">
      <c r="A6109" t="s">
        <v>22463</v>
      </c>
    </row>
    <row r="6110" spans="1:1">
      <c r="A6110" t="s">
        <v>22464</v>
      </c>
    </row>
    <row r="6111" spans="1:1">
      <c r="A6111" t="s">
        <v>22465</v>
      </c>
    </row>
    <row r="6112" spans="1:1">
      <c r="A6112" t="s">
        <v>22466</v>
      </c>
    </row>
    <row r="6113" spans="1:1">
      <c r="A6113" t="s">
        <v>22467</v>
      </c>
    </row>
    <row r="6114" spans="1:1">
      <c r="A6114" t="s">
        <v>22468</v>
      </c>
    </row>
    <row r="6115" spans="1:1">
      <c r="A6115" t="s">
        <v>22469</v>
      </c>
    </row>
    <row r="6116" spans="1:1">
      <c r="A6116" t="s">
        <v>22470</v>
      </c>
    </row>
    <row r="6117" spans="1:1">
      <c r="A6117" t="s">
        <v>22471</v>
      </c>
    </row>
    <row r="6118" spans="1:1">
      <c r="A6118" t="s">
        <v>22472</v>
      </c>
    </row>
    <row r="6119" spans="1:1">
      <c r="A6119" t="s">
        <v>22473</v>
      </c>
    </row>
    <row r="6120" spans="1:1">
      <c r="A6120" t="s">
        <v>22474</v>
      </c>
    </row>
    <row r="6121" spans="1:1">
      <c r="A6121" t="s">
        <v>22475</v>
      </c>
    </row>
    <row r="6122" spans="1:1">
      <c r="A6122" t="s">
        <v>22476</v>
      </c>
    </row>
    <row r="6123" spans="1:1">
      <c r="A6123" t="s">
        <v>22477</v>
      </c>
    </row>
    <row r="6124" spans="1:1">
      <c r="A6124" t="s">
        <v>22478</v>
      </c>
    </row>
    <row r="6125" spans="1:1">
      <c r="A6125" t="s">
        <v>22479</v>
      </c>
    </row>
    <row r="6126" spans="1:1">
      <c r="A6126" t="s">
        <v>22480</v>
      </c>
    </row>
    <row r="6127" spans="1:1">
      <c r="A6127" t="s">
        <v>22481</v>
      </c>
    </row>
    <row r="6128" spans="1:1">
      <c r="A6128" t="s">
        <v>22482</v>
      </c>
    </row>
    <row r="6129" spans="1:1">
      <c r="A6129" t="s">
        <v>22483</v>
      </c>
    </row>
    <row r="6130" spans="1:1">
      <c r="A6130" t="s">
        <v>22484</v>
      </c>
    </row>
    <row r="6131" spans="1:1">
      <c r="A6131" t="s">
        <v>22485</v>
      </c>
    </row>
    <row r="6132" spans="1:1">
      <c r="A6132" t="s">
        <v>22486</v>
      </c>
    </row>
    <row r="6133" spans="1:1">
      <c r="A6133" t="s">
        <v>22487</v>
      </c>
    </row>
    <row r="6134" spans="1:1">
      <c r="A6134" t="s">
        <v>22488</v>
      </c>
    </row>
    <row r="6135" spans="1:1">
      <c r="A6135" t="s">
        <v>22489</v>
      </c>
    </row>
    <row r="6136" spans="1:1">
      <c r="A6136" t="s">
        <v>22490</v>
      </c>
    </row>
    <row r="6137" spans="1:1">
      <c r="A6137" t="s">
        <v>22491</v>
      </c>
    </row>
    <row r="6138" spans="1:1">
      <c r="A6138" t="s">
        <v>22492</v>
      </c>
    </row>
    <row r="6139" spans="1:1">
      <c r="A6139" t="s">
        <v>22493</v>
      </c>
    </row>
    <row r="6140" spans="1:1">
      <c r="A6140" t="s">
        <v>22494</v>
      </c>
    </row>
    <row r="6141" spans="1:1">
      <c r="A6141" t="s">
        <v>22495</v>
      </c>
    </row>
    <row r="6142" spans="1:1">
      <c r="A6142" t="s">
        <v>22496</v>
      </c>
    </row>
    <row r="6143" spans="1:1">
      <c r="A6143" t="s">
        <v>22497</v>
      </c>
    </row>
    <row r="6144" spans="1:1">
      <c r="A6144" t="s">
        <v>22498</v>
      </c>
    </row>
    <row r="6145" spans="1:1">
      <c r="A6145" t="s">
        <v>22499</v>
      </c>
    </row>
    <row r="6146" spans="1:1">
      <c r="A6146" t="s">
        <v>22500</v>
      </c>
    </row>
    <row r="6147" spans="1:1">
      <c r="A6147" t="s">
        <v>22501</v>
      </c>
    </row>
    <row r="6148" spans="1:1">
      <c r="A6148" t="s">
        <v>22502</v>
      </c>
    </row>
    <row r="6149" spans="1:1">
      <c r="A6149" t="s">
        <v>22503</v>
      </c>
    </row>
    <row r="6150" spans="1:1">
      <c r="A6150" t="s">
        <v>22504</v>
      </c>
    </row>
    <row r="6151" spans="1:1">
      <c r="A6151" t="s">
        <v>22505</v>
      </c>
    </row>
    <row r="6152" spans="1:1">
      <c r="A6152" t="s">
        <v>22506</v>
      </c>
    </row>
    <row r="6153" spans="1:1">
      <c r="A6153" t="s">
        <v>22507</v>
      </c>
    </row>
    <row r="6154" spans="1:1">
      <c r="A6154" t="s">
        <v>22508</v>
      </c>
    </row>
    <row r="6155" spans="1:1">
      <c r="A6155" t="s">
        <v>22509</v>
      </c>
    </row>
    <row r="6156" spans="1:1">
      <c r="A6156" t="s">
        <v>22510</v>
      </c>
    </row>
    <row r="6157" spans="1:1">
      <c r="A6157" t="s">
        <v>22511</v>
      </c>
    </row>
    <row r="6158" spans="1:1">
      <c r="A6158" t="s">
        <v>22512</v>
      </c>
    </row>
    <row r="6159" spans="1:1">
      <c r="A6159" t="s">
        <v>22513</v>
      </c>
    </row>
    <row r="6160" spans="1:1">
      <c r="A6160" t="s">
        <v>22514</v>
      </c>
    </row>
    <row r="6161" spans="1:1">
      <c r="A6161" t="s">
        <v>22515</v>
      </c>
    </row>
    <row r="6162" spans="1:1">
      <c r="A6162" t="s">
        <v>22516</v>
      </c>
    </row>
    <row r="6163" spans="1:1">
      <c r="A6163" t="s">
        <v>22517</v>
      </c>
    </row>
    <row r="6164" spans="1:1">
      <c r="A6164" t="s">
        <v>22518</v>
      </c>
    </row>
    <row r="6165" spans="1:1">
      <c r="A6165" t="s">
        <v>22519</v>
      </c>
    </row>
    <row r="6166" spans="1:1">
      <c r="A6166" t="s">
        <v>22520</v>
      </c>
    </row>
    <row r="6167" spans="1:1">
      <c r="A6167" t="s">
        <v>22521</v>
      </c>
    </row>
    <row r="6168" spans="1:1">
      <c r="A6168" t="s">
        <v>22522</v>
      </c>
    </row>
    <row r="6169" spans="1:1">
      <c r="A6169" t="s">
        <v>22523</v>
      </c>
    </row>
    <row r="6170" spans="1:1">
      <c r="A6170" t="s">
        <v>22524</v>
      </c>
    </row>
    <row r="6171" spans="1:1">
      <c r="A6171" t="s">
        <v>22525</v>
      </c>
    </row>
    <row r="6172" spans="1:1">
      <c r="A6172" t="s">
        <v>22526</v>
      </c>
    </row>
    <row r="6173" spans="1:1">
      <c r="A6173" t="s">
        <v>22527</v>
      </c>
    </row>
    <row r="6174" spans="1:1">
      <c r="A6174" t="s">
        <v>22528</v>
      </c>
    </row>
    <row r="6175" spans="1:1">
      <c r="A6175" t="s">
        <v>22529</v>
      </c>
    </row>
    <row r="6176" spans="1:1">
      <c r="A6176" t="s">
        <v>22530</v>
      </c>
    </row>
    <row r="6177" spans="1:1">
      <c r="A6177" t="s">
        <v>22531</v>
      </c>
    </row>
    <row r="6178" spans="1:1">
      <c r="A6178" t="s">
        <v>22532</v>
      </c>
    </row>
    <row r="6179" spans="1:1">
      <c r="A6179" t="s">
        <v>22533</v>
      </c>
    </row>
    <row r="6180" spans="1:1">
      <c r="A6180" t="s">
        <v>22534</v>
      </c>
    </row>
    <row r="6181" spans="1:1">
      <c r="A6181" t="s">
        <v>22535</v>
      </c>
    </row>
    <row r="6182" spans="1:1">
      <c r="A6182" t="s">
        <v>22536</v>
      </c>
    </row>
    <row r="6183" spans="1:1">
      <c r="A6183" t="s">
        <v>22537</v>
      </c>
    </row>
    <row r="6184" spans="1:1">
      <c r="A6184" t="s">
        <v>22538</v>
      </c>
    </row>
    <row r="6185" spans="1:1">
      <c r="A6185" t="s">
        <v>22539</v>
      </c>
    </row>
    <row r="6186" spans="1:1">
      <c r="A6186" t="s">
        <v>22540</v>
      </c>
    </row>
    <row r="6187" spans="1:1">
      <c r="A6187" t="s">
        <v>22541</v>
      </c>
    </row>
    <row r="6188" spans="1:1">
      <c r="A6188" t="s">
        <v>22542</v>
      </c>
    </row>
    <row r="6189" spans="1:1">
      <c r="A6189" t="s">
        <v>22543</v>
      </c>
    </row>
    <row r="6190" spans="1:1">
      <c r="A6190" t="s">
        <v>22544</v>
      </c>
    </row>
    <row r="6191" spans="1:1">
      <c r="A6191" t="s">
        <v>22545</v>
      </c>
    </row>
    <row r="6192" spans="1:1">
      <c r="A6192" t="s">
        <v>22546</v>
      </c>
    </row>
    <row r="6193" spans="1:1">
      <c r="A6193" t="s">
        <v>22547</v>
      </c>
    </row>
    <row r="6194" spans="1:1">
      <c r="A6194" t="s">
        <v>22548</v>
      </c>
    </row>
    <row r="6195" spans="1:1">
      <c r="A6195" t="s">
        <v>22549</v>
      </c>
    </row>
    <row r="6196" spans="1:1">
      <c r="A6196" t="s">
        <v>22550</v>
      </c>
    </row>
    <row r="6197" spans="1:1">
      <c r="A6197" t="s">
        <v>22551</v>
      </c>
    </row>
    <row r="6198" spans="1:1">
      <c r="A6198" t="s">
        <v>22552</v>
      </c>
    </row>
    <row r="6199" spans="1:1">
      <c r="A6199" t="s">
        <v>22553</v>
      </c>
    </row>
    <row r="6200" spans="1:1">
      <c r="A6200" t="s">
        <v>22554</v>
      </c>
    </row>
    <row r="6201" spans="1:1">
      <c r="A6201" t="s">
        <v>22555</v>
      </c>
    </row>
    <row r="6202" spans="1:1">
      <c r="A6202" t="s">
        <v>22556</v>
      </c>
    </row>
    <row r="6203" spans="1:1">
      <c r="A6203" t="s">
        <v>22557</v>
      </c>
    </row>
    <row r="6204" spans="1:1">
      <c r="A6204" t="s">
        <v>22558</v>
      </c>
    </row>
    <row r="6205" spans="1:1">
      <c r="A6205" t="s">
        <v>22559</v>
      </c>
    </row>
    <row r="6206" spans="1:1">
      <c r="A6206" t="s">
        <v>22560</v>
      </c>
    </row>
    <row r="6207" spans="1:1">
      <c r="A6207" t="s">
        <v>22561</v>
      </c>
    </row>
    <row r="6208" spans="1:1">
      <c r="A6208" t="s">
        <v>22562</v>
      </c>
    </row>
    <row r="6209" spans="1:1">
      <c r="A6209" t="s">
        <v>22563</v>
      </c>
    </row>
    <row r="6210" spans="1:1">
      <c r="A6210" t="s">
        <v>22564</v>
      </c>
    </row>
    <row r="6211" spans="1:1">
      <c r="A6211" t="s">
        <v>22565</v>
      </c>
    </row>
    <row r="6212" spans="1:1">
      <c r="A6212" t="s">
        <v>22566</v>
      </c>
    </row>
    <row r="6213" spans="1:1">
      <c r="A6213" t="s">
        <v>22567</v>
      </c>
    </row>
    <row r="6214" spans="1:1">
      <c r="A6214" t="s">
        <v>22568</v>
      </c>
    </row>
    <row r="6215" spans="1:1">
      <c r="A6215" t="s">
        <v>22569</v>
      </c>
    </row>
    <row r="6216" spans="1:1">
      <c r="A6216" t="s">
        <v>22570</v>
      </c>
    </row>
    <row r="6217" spans="1:1">
      <c r="A6217" t="s">
        <v>22571</v>
      </c>
    </row>
    <row r="6218" spans="1:1">
      <c r="A6218" t="s">
        <v>22572</v>
      </c>
    </row>
    <row r="6219" spans="1:1">
      <c r="A6219" t="s">
        <v>22573</v>
      </c>
    </row>
    <row r="6220" spans="1:1">
      <c r="A6220" t="s">
        <v>22574</v>
      </c>
    </row>
    <row r="6221" spans="1:1">
      <c r="A6221" t="s">
        <v>22575</v>
      </c>
    </row>
    <row r="6222" spans="1:1">
      <c r="A6222" t="s">
        <v>22576</v>
      </c>
    </row>
    <row r="6223" spans="1:1">
      <c r="A6223" t="s">
        <v>22577</v>
      </c>
    </row>
    <row r="6224" spans="1:1">
      <c r="A6224" t="s">
        <v>22578</v>
      </c>
    </row>
    <row r="6225" spans="1:1">
      <c r="A6225" t="s">
        <v>22579</v>
      </c>
    </row>
    <row r="6226" spans="1:1">
      <c r="A6226" t="s">
        <v>22580</v>
      </c>
    </row>
    <row r="6227" spans="1:1">
      <c r="A6227" t="s">
        <v>22581</v>
      </c>
    </row>
    <row r="6228" spans="1:1">
      <c r="A6228" t="s">
        <v>22582</v>
      </c>
    </row>
    <row r="6229" spans="1:1">
      <c r="A6229" t="s">
        <v>22583</v>
      </c>
    </row>
    <row r="6230" spans="1:1">
      <c r="A6230" t="s">
        <v>22584</v>
      </c>
    </row>
    <row r="6231" spans="1:1">
      <c r="A6231" t="s">
        <v>22585</v>
      </c>
    </row>
    <row r="6232" spans="1:1">
      <c r="A6232" t="s">
        <v>22586</v>
      </c>
    </row>
    <row r="6233" spans="1:1">
      <c r="A6233" t="s">
        <v>22587</v>
      </c>
    </row>
    <row r="6234" spans="1:1">
      <c r="A6234" t="s">
        <v>22588</v>
      </c>
    </row>
    <row r="6235" spans="1:1">
      <c r="A6235" t="s">
        <v>22589</v>
      </c>
    </row>
    <row r="6236" spans="1:1">
      <c r="A6236" t="s">
        <v>22590</v>
      </c>
    </row>
    <row r="6237" spans="1:1">
      <c r="A6237" t="s">
        <v>22591</v>
      </c>
    </row>
    <row r="6238" spans="1:1">
      <c r="A6238" t="s">
        <v>22592</v>
      </c>
    </row>
    <row r="6239" spans="1:1">
      <c r="A6239" t="s">
        <v>22593</v>
      </c>
    </row>
    <row r="6240" spans="1:1">
      <c r="A6240" t="s">
        <v>22594</v>
      </c>
    </row>
    <row r="6241" spans="1:1">
      <c r="A6241" t="s">
        <v>22595</v>
      </c>
    </row>
    <row r="6242" spans="1:1">
      <c r="A6242" t="s">
        <v>22596</v>
      </c>
    </row>
    <row r="6243" spans="1:1">
      <c r="A6243" t="s">
        <v>22597</v>
      </c>
    </row>
    <row r="6244" spans="1:1">
      <c r="A6244" t="s">
        <v>22598</v>
      </c>
    </row>
    <row r="6245" spans="1:1">
      <c r="A6245" t="s">
        <v>22599</v>
      </c>
    </row>
    <row r="6246" spans="1:1">
      <c r="A6246" t="s">
        <v>22600</v>
      </c>
    </row>
    <row r="6247" spans="1:1">
      <c r="A6247" t="s">
        <v>22601</v>
      </c>
    </row>
    <row r="6248" spans="1:1">
      <c r="A6248" t="s">
        <v>22602</v>
      </c>
    </row>
    <row r="6249" spans="1:1">
      <c r="A6249" t="s">
        <v>22603</v>
      </c>
    </row>
    <row r="6250" spans="1:1">
      <c r="A6250" t="s">
        <v>22604</v>
      </c>
    </row>
    <row r="6251" spans="1:1">
      <c r="A6251" t="s">
        <v>22605</v>
      </c>
    </row>
    <row r="6252" spans="1:1">
      <c r="A6252" t="s">
        <v>22606</v>
      </c>
    </row>
    <row r="6253" spans="1:1">
      <c r="A6253" t="s">
        <v>22607</v>
      </c>
    </row>
    <row r="6254" spans="1:1">
      <c r="A6254" t="s">
        <v>22608</v>
      </c>
    </row>
    <row r="6255" spans="1:1">
      <c r="A6255" t="s">
        <v>22609</v>
      </c>
    </row>
    <row r="6256" spans="1:1">
      <c r="A6256" t="s">
        <v>22610</v>
      </c>
    </row>
    <row r="6257" spans="1:1">
      <c r="A6257" t="s">
        <v>22611</v>
      </c>
    </row>
    <row r="6258" spans="1:1">
      <c r="A6258" t="s">
        <v>22612</v>
      </c>
    </row>
    <row r="6259" spans="1:1">
      <c r="A6259" t="s">
        <v>22613</v>
      </c>
    </row>
    <row r="6260" spans="1:1">
      <c r="A6260" t="s">
        <v>22614</v>
      </c>
    </row>
    <row r="6261" spans="1:1">
      <c r="A6261" t="s">
        <v>22615</v>
      </c>
    </row>
    <row r="6262" spans="1:1">
      <c r="A6262" t="s">
        <v>22616</v>
      </c>
    </row>
    <row r="6263" spans="1:1">
      <c r="A6263" t="s">
        <v>22617</v>
      </c>
    </row>
    <row r="6264" spans="1:1">
      <c r="A6264" t="s">
        <v>22618</v>
      </c>
    </row>
    <row r="6265" spans="1:1">
      <c r="A6265" t="s">
        <v>22619</v>
      </c>
    </row>
    <row r="6266" spans="1:1">
      <c r="A6266" t="s">
        <v>22620</v>
      </c>
    </row>
    <row r="6267" spans="1:1">
      <c r="A6267" t="s">
        <v>22621</v>
      </c>
    </row>
    <row r="6268" spans="1:1">
      <c r="A6268" t="s">
        <v>22622</v>
      </c>
    </row>
    <row r="6269" spans="1:1">
      <c r="A6269" t="s">
        <v>22623</v>
      </c>
    </row>
    <row r="6270" spans="1:1">
      <c r="A6270" t="s">
        <v>22624</v>
      </c>
    </row>
    <row r="6271" spans="1:1">
      <c r="A6271" t="s">
        <v>22625</v>
      </c>
    </row>
    <row r="6272" spans="1:1">
      <c r="A6272" t="s">
        <v>22626</v>
      </c>
    </row>
    <row r="6273" spans="1:1">
      <c r="A6273" t="s">
        <v>22627</v>
      </c>
    </row>
    <row r="6274" spans="1:1">
      <c r="A6274" t="s">
        <v>22628</v>
      </c>
    </row>
    <row r="6275" spans="1:1">
      <c r="A6275" t="s">
        <v>22629</v>
      </c>
    </row>
    <row r="6276" spans="1:1">
      <c r="A6276" t="s">
        <v>22630</v>
      </c>
    </row>
    <row r="6277" spans="1:1">
      <c r="A6277" t="s">
        <v>22631</v>
      </c>
    </row>
    <row r="6278" spans="1:1">
      <c r="A6278" t="s">
        <v>22632</v>
      </c>
    </row>
    <row r="6279" spans="1:1">
      <c r="A6279" t="s">
        <v>22633</v>
      </c>
    </row>
    <row r="6280" spans="1:1">
      <c r="A6280" t="s">
        <v>22634</v>
      </c>
    </row>
    <row r="6281" spans="1:1">
      <c r="A6281" t="s">
        <v>22635</v>
      </c>
    </row>
    <row r="6282" spans="1:1">
      <c r="A6282" t="s">
        <v>22636</v>
      </c>
    </row>
    <row r="6283" spans="1:1">
      <c r="A6283" t="s">
        <v>22637</v>
      </c>
    </row>
    <row r="6284" spans="1:1">
      <c r="A6284" t="s">
        <v>22638</v>
      </c>
    </row>
    <row r="6285" spans="1:1">
      <c r="A6285" t="s">
        <v>22639</v>
      </c>
    </row>
    <row r="6286" spans="1:1">
      <c r="A6286" t="s">
        <v>22640</v>
      </c>
    </row>
    <row r="6287" spans="1:1">
      <c r="A6287" t="s">
        <v>22641</v>
      </c>
    </row>
    <row r="6288" spans="1:1">
      <c r="A6288" t="s">
        <v>22642</v>
      </c>
    </row>
    <row r="6289" spans="1:1">
      <c r="A6289" t="s">
        <v>22643</v>
      </c>
    </row>
    <row r="6290" spans="1:1">
      <c r="A6290" t="s">
        <v>22644</v>
      </c>
    </row>
    <row r="6291" spans="1:1">
      <c r="A6291" t="s">
        <v>22645</v>
      </c>
    </row>
    <row r="6292" spans="1:1">
      <c r="A6292" t="s">
        <v>22646</v>
      </c>
    </row>
    <row r="6293" spans="1:1">
      <c r="A6293" t="s">
        <v>22647</v>
      </c>
    </row>
    <row r="6294" spans="1:1">
      <c r="A6294" t="s">
        <v>22648</v>
      </c>
    </row>
    <row r="6295" spans="1:1">
      <c r="A6295" t="s">
        <v>22649</v>
      </c>
    </row>
    <row r="6296" spans="1:1">
      <c r="A6296" t="s">
        <v>22650</v>
      </c>
    </row>
    <row r="6297" spans="1:1">
      <c r="A6297" t="s">
        <v>22651</v>
      </c>
    </row>
    <row r="6298" spans="1:1">
      <c r="A6298" t="s">
        <v>22652</v>
      </c>
    </row>
    <row r="6299" spans="1:1">
      <c r="A6299" t="s">
        <v>22653</v>
      </c>
    </row>
    <row r="6300" spans="1:1">
      <c r="A6300" t="s">
        <v>22654</v>
      </c>
    </row>
    <row r="6301" spans="1:1">
      <c r="A6301" t="s">
        <v>22655</v>
      </c>
    </row>
    <row r="6302" spans="1:1">
      <c r="A6302" t="s">
        <v>22656</v>
      </c>
    </row>
    <row r="6303" spans="1:1">
      <c r="A6303" t="s">
        <v>22657</v>
      </c>
    </row>
    <row r="6304" spans="1:1">
      <c r="A6304" t="s">
        <v>22658</v>
      </c>
    </row>
    <row r="6305" spans="1:1">
      <c r="A6305" t="s">
        <v>22659</v>
      </c>
    </row>
    <row r="6306" spans="1:1">
      <c r="A6306" t="s">
        <v>22660</v>
      </c>
    </row>
    <row r="6307" spans="1:1">
      <c r="A6307" t="s">
        <v>22661</v>
      </c>
    </row>
    <row r="6308" spans="1:1">
      <c r="A6308" t="s">
        <v>22662</v>
      </c>
    </row>
    <row r="6309" spans="1:1">
      <c r="A6309" t="s">
        <v>22663</v>
      </c>
    </row>
    <row r="6310" spans="1:1">
      <c r="A6310" t="s">
        <v>22664</v>
      </c>
    </row>
    <row r="6311" spans="1:1">
      <c r="A6311" t="s">
        <v>22665</v>
      </c>
    </row>
    <row r="6312" spans="1:1">
      <c r="A6312" t="s">
        <v>22666</v>
      </c>
    </row>
    <row r="6313" spans="1:1">
      <c r="A6313" t="s">
        <v>22667</v>
      </c>
    </row>
    <row r="6314" spans="1:1">
      <c r="A6314" t="s">
        <v>22668</v>
      </c>
    </row>
    <row r="6315" spans="1:1">
      <c r="A6315" t="s">
        <v>22669</v>
      </c>
    </row>
    <row r="6316" spans="1:1">
      <c r="A6316" t="s">
        <v>22670</v>
      </c>
    </row>
    <row r="6317" spans="1:1">
      <c r="A6317" t="s">
        <v>22671</v>
      </c>
    </row>
    <row r="6318" spans="1:1">
      <c r="A6318" t="s">
        <v>22672</v>
      </c>
    </row>
    <row r="6319" spans="1:1">
      <c r="A6319" t="s">
        <v>22673</v>
      </c>
    </row>
    <row r="6320" spans="1:1">
      <c r="A6320" t="s">
        <v>22674</v>
      </c>
    </row>
    <row r="6321" spans="1:1">
      <c r="A6321" t="s">
        <v>22675</v>
      </c>
    </row>
    <row r="6322" spans="1:1">
      <c r="A6322" t="s">
        <v>22676</v>
      </c>
    </row>
    <row r="6323" spans="1:1">
      <c r="A6323" t="s">
        <v>22677</v>
      </c>
    </row>
    <row r="6324" spans="1:1">
      <c r="A6324" t="s">
        <v>22678</v>
      </c>
    </row>
    <row r="6325" spans="1:1">
      <c r="A6325" t="s">
        <v>22679</v>
      </c>
    </row>
    <row r="6326" spans="1:1">
      <c r="A6326" t="s">
        <v>22680</v>
      </c>
    </row>
    <row r="6327" spans="1:1">
      <c r="A6327" t="s">
        <v>22681</v>
      </c>
    </row>
    <row r="6328" spans="1:1">
      <c r="A6328" t="s">
        <v>22682</v>
      </c>
    </row>
    <row r="6329" spans="1:1">
      <c r="A6329" t="s">
        <v>22683</v>
      </c>
    </row>
    <row r="6330" spans="1:1">
      <c r="A6330" t="s">
        <v>22684</v>
      </c>
    </row>
    <row r="6331" spans="1:1">
      <c r="A6331" t="s">
        <v>22685</v>
      </c>
    </row>
    <row r="6332" spans="1:1">
      <c r="A6332" t="s">
        <v>22686</v>
      </c>
    </row>
    <row r="6333" spans="1:1">
      <c r="A6333" t="s">
        <v>22687</v>
      </c>
    </row>
    <row r="6334" spans="1:1">
      <c r="A6334" t="s">
        <v>22688</v>
      </c>
    </row>
    <row r="6335" spans="1:1">
      <c r="A6335" t="s">
        <v>22689</v>
      </c>
    </row>
    <row r="6336" spans="1:1">
      <c r="A6336" t="s">
        <v>22690</v>
      </c>
    </row>
    <row r="6337" spans="1:1">
      <c r="A6337" t="s">
        <v>22691</v>
      </c>
    </row>
    <row r="6338" spans="1:1">
      <c r="A6338" t="s">
        <v>22692</v>
      </c>
    </row>
    <row r="6339" spans="1:1">
      <c r="A6339" t="s">
        <v>22693</v>
      </c>
    </row>
    <row r="6340" spans="1:1">
      <c r="A6340" t="s">
        <v>22694</v>
      </c>
    </row>
    <row r="6341" spans="1:1">
      <c r="A6341" t="s">
        <v>22695</v>
      </c>
    </row>
    <row r="6342" spans="1:1">
      <c r="A6342" t="s">
        <v>22696</v>
      </c>
    </row>
    <row r="6343" spans="1:1">
      <c r="A6343" t="s">
        <v>22697</v>
      </c>
    </row>
    <row r="6344" spans="1:1">
      <c r="A6344" t="s">
        <v>22698</v>
      </c>
    </row>
    <row r="6345" spans="1:1">
      <c r="A6345" t="s">
        <v>22699</v>
      </c>
    </row>
    <row r="6346" spans="1:1">
      <c r="A6346" t="s">
        <v>22700</v>
      </c>
    </row>
    <row r="6347" spans="1:1">
      <c r="A6347" t="s">
        <v>22701</v>
      </c>
    </row>
    <row r="6348" spans="1:1">
      <c r="A6348" t="s">
        <v>22702</v>
      </c>
    </row>
    <row r="6349" spans="1:1">
      <c r="A6349" t="s">
        <v>22703</v>
      </c>
    </row>
    <row r="6350" spans="1:1">
      <c r="A6350" t="s">
        <v>22704</v>
      </c>
    </row>
    <row r="6351" spans="1:1">
      <c r="A6351" t="s">
        <v>22705</v>
      </c>
    </row>
    <row r="6352" spans="1:1">
      <c r="A6352" t="s">
        <v>22706</v>
      </c>
    </row>
    <row r="6353" spans="1:1">
      <c r="A6353" t="s">
        <v>22707</v>
      </c>
    </row>
    <row r="6354" spans="1:1">
      <c r="A6354" t="s">
        <v>22708</v>
      </c>
    </row>
    <row r="6355" spans="1:1">
      <c r="A6355" t="s">
        <v>22709</v>
      </c>
    </row>
    <row r="6356" spans="1:1">
      <c r="A6356" t="s">
        <v>22710</v>
      </c>
    </row>
    <row r="6357" spans="1:1">
      <c r="A6357" t="s">
        <v>22711</v>
      </c>
    </row>
    <row r="6358" spans="1:1">
      <c r="A6358" t="s">
        <v>22712</v>
      </c>
    </row>
    <row r="6359" spans="1:1">
      <c r="A6359" t="s">
        <v>22713</v>
      </c>
    </row>
    <row r="6360" spans="1:1">
      <c r="A6360" t="s">
        <v>22714</v>
      </c>
    </row>
    <row r="6361" spans="1:1">
      <c r="A6361" t="s">
        <v>22715</v>
      </c>
    </row>
    <row r="6362" spans="1:1">
      <c r="A6362" t="s">
        <v>22716</v>
      </c>
    </row>
    <row r="6363" spans="1:1">
      <c r="A6363" t="s">
        <v>22717</v>
      </c>
    </row>
    <row r="6364" spans="1:1">
      <c r="A6364" t="s">
        <v>22718</v>
      </c>
    </row>
    <row r="6365" spans="1:1">
      <c r="A6365" t="s">
        <v>22719</v>
      </c>
    </row>
    <row r="6366" spans="1:1">
      <c r="A6366" t="s">
        <v>22720</v>
      </c>
    </row>
    <row r="6367" spans="1:1">
      <c r="A6367" t="s">
        <v>22721</v>
      </c>
    </row>
    <row r="6368" spans="1:1">
      <c r="A6368" t="s">
        <v>22722</v>
      </c>
    </row>
    <row r="6369" spans="1:1">
      <c r="A6369" t="s">
        <v>22723</v>
      </c>
    </row>
    <row r="6370" spans="1:1">
      <c r="A6370" t="s">
        <v>22724</v>
      </c>
    </row>
    <row r="6371" spans="1:1">
      <c r="A6371" t="s">
        <v>22725</v>
      </c>
    </row>
    <row r="6372" spans="1:1">
      <c r="A6372" t="s">
        <v>22726</v>
      </c>
    </row>
    <row r="6373" spans="1:1">
      <c r="A6373" t="s">
        <v>22727</v>
      </c>
    </row>
    <row r="6374" spans="1:1">
      <c r="A6374" t="s">
        <v>22728</v>
      </c>
    </row>
    <row r="6375" spans="1:1">
      <c r="A6375" t="s">
        <v>22729</v>
      </c>
    </row>
    <row r="6376" spans="1:1">
      <c r="A6376" t="s">
        <v>22730</v>
      </c>
    </row>
    <row r="6377" spans="1:1">
      <c r="A6377" t="s">
        <v>22731</v>
      </c>
    </row>
    <row r="6378" spans="1:1">
      <c r="A6378" t="s">
        <v>22732</v>
      </c>
    </row>
    <row r="6379" spans="1:1">
      <c r="A6379" t="s">
        <v>22733</v>
      </c>
    </row>
    <row r="6380" spans="1:1">
      <c r="A6380" t="s">
        <v>22734</v>
      </c>
    </row>
    <row r="6381" spans="1:1">
      <c r="A6381" t="s">
        <v>22735</v>
      </c>
    </row>
    <row r="6382" spans="1:1">
      <c r="A6382" t="s">
        <v>22736</v>
      </c>
    </row>
    <row r="6383" spans="1:1">
      <c r="A6383" t="s">
        <v>22737</v>
      </c>
    </row>
    <row r="6384" spans="1:1">
      <c r="A6384" t="s">
        <v>22738</v>
      </c>
    </row>
    <row r="6385" spans="1:1">
      <c r="A6385" t="s">
        <v>22739</v>
      </c>
    </row>
    <row r="6386" spans="1:1">
      <c r="A6386" t="s">
        <v>22740</v>
      </c>
    </row>
    <row r="6387" spans="1:1">
      <c r="A6387" t="s">
        <v>22741</v>
      </c>
    </row>
    <row r="6388" spans="1:1">
      <c r="A6388" t="s">
        <v>22742</v>
      </c>
    </row>
    <row r="6389" spans="1:1">
      <c r="A6389" t="s">
        <v>22743</v>
      </c>
    </row>
    <row r="6390" spans="1:1">
      <c r="A6390" t="s">
        <v>22744</v>
      </c>
    </row>
    <row r="6391" spans="1:1">
      <c r="A6391" t="s">
        <v>22745</v>
      </c>
    </row>
    <row r="6392" spans="1:1">
      <c r="A6392" t="s">
        <v>22746</v>
      </c>
    </row>
    <row r="6393" spans="1:1">
      <c r="A6393" t="s">
        <v>22747</v>
      </c>
    </row>
    <row r="6394" spans="1:1">
      <c r="A6394" t="s">
        <v>22748</v>
      </c>
    </row>
    <row r="6395" spans="1:1">
      <c r="A6395" t="s">
        <v>22749</v>
      </c>
    </row>
    <row r="6396" spans="1:1">
      <c r="A6396" t="s">
        <v>22750</v>
      </c>
    </row>
    <row r="6397" spans="1:1">
      <c r="A6397" t="s">
        <v>22751</v>
      </c>
    </row>
    <row r="6398" spans="1:1">
      <c r="A6398" t="s">
        <v>22752</v>
      </c>
    </row>
    <row r="6399" spans="1:1">
      <c r="A6399" t="s">
        <v>22753</v>
      </c>
    </row>
    <row r="6400" spans="1:1">
      <c r="A6400" t="s">
        <v>22754</v>
      </c>
    </row>
    <row r="6401" spans="1:1">
      <c r="A6401" t="s">
        <v>22755</v>
      </c>
    </row>
    <row r="6402" spans="1:1">
      <c r="A6402" t="s">
        <v>22756</v>
      </c>
    </row>
    <row r="6403" spans="1:1">
      <c r="A6403" t="s">
        <v>22757</v>
      </c>
    </row>
    <row r="6404" spans="1:1">
      <c r="A6404" t="s">
        <v>22758</v>
      </c>
    </row>
    <row r="6405" spans="1:1">
      <c r="A6405" t="s">
        <v>22759</v>
      </c>
    </row>
    <row r="6406" spans="1:1">
      <c r="A6406" t="s">
        <v>22760</v>
      </c>
    </row>
    <row r="6407" spans="1:1">
      <c r="A6407" t="s">
        <v>22761</v>
      </c>
    </row>
    <row r="6408" spans="1:1">
      <c r="A6408" t="s">
        <v>22762</v>
      </c>
    </row>
    <row r="6409" spans="1:1">
      <c r="A6409" t="s">
        <v>22763</v>
      </c>
    </row>
    <row r="6410" spans="1:1">
      <c r="A6410" t="s">
        <v>22764</v>
      </c>
    </row>
    <row r="6411" spans="1:1">
      <c r="A6411" t="s">
        <v>22765</v>
      </c>
    </row>
    <row r="6412" spans="1:1">
      <c r="A6412" t="s">
        <v>22766</v>
      </c>
    </row>
    <row r="6413" spans="1:1">
      <c r="A6413" t="s">
        <v>22767</v>
      </c>
    </row>
    <row r="6414" spans="1:1">
      <c r="A6414" t="s">
        <v>22768</v>
      </c>
    </row>
    <row r="6415" spans="1:1">
      <c r="A6415" t="s">
        <v>22769</v>
      </c>
    </row>
    <row r="6416" spans="1:1">
      <c r="A6416" t="s">
        <v>22770</v>
      </c>
    </row>
    <row r="6417" spans="1:1">
      <c r="A6417" t="s">
        <v>22771</v>
      </c>
    </row>
    <row r="6418" spans="1:1">
      <c r="A6418" t="s">
        <v>22772</v>
      </c>
    </row>
    <row r="6419" spans="1:1">
      <c r="A6419" t="s">
        <v>22773</v>
      </c>
    </row>
    <row r="6420" spans="1:1">
      <c r="A6420" t="s">
        <v>22774</v>
      </c>
    </row>
    <row r="6421" spans="1:1">
      <c r="A6421" t="s">
        <v>22775</v>
      </c>
    </row>
    <row r="6422" spans="1:1">
      <c r="A6422" t="s">
        <v>22776</v>
      </c>
    </row>
    <row r="6423" spans="1:1">
      <c r="A6423" t="s">
        <v>22777</v>
      </c>
    </row>
    <row r="6424" spans="1:1">
      <c r="A6424" t="s">
        <v>22778</v>
      </c>
    </row>
    <row r="6425" spans="1:1">
      <c r="A6425" t="s">
        <v>22779</v>
      </c>
    </row>
    <row r="6426" spans="1:1">
      <c r="A6426" t="s">
        <v>22780</v>
      </c>
    </row>
    <row r="6427" spans="1:1">
      <c r="A6427" t="s">
        <v>22781</v>
      </c>
    </row>
    <row r="6428" spans="1:1">
      <c r="A6428" t="s">
        <v>22782</v>
      </c>
    </row>
    <row r="6429" spans="1:1">
      <c r="A6429" t="s">
        <v>22783</v>
      </c>
    </row>
    <row r="6430" spans="1:1">
      <c r="A6430" t="s">
        <v>22784</v>
      </c>
    </row>
    <row r="6431" spans="1:1">
      <c r="A6431" t="s">
        <v>22785</v>
      </c>
    </row>
    <row r="6432" spans="1:1">
      <c r="A6432" t="s">
        <v>22786</v>
      </c>
    </row>
    <row r="6433" spans="1:1">
      <c r="A6433" t="s">
        <v>22787</v>
      </c>
    </row>
    <row r="6434" spans="1:1">
      <c r="A6434" t="s">
        <v>22788</v>
      </c>
    </row>
    <row r="6435" spans="1:1">
      <c r="A6435" t="s">
        <v>22789</v>
      </c>
    </row>
    <row r="6436" spans="1:1">
      <c r="A6436" t="s">
        <v>22790</v>
      </c>
    </row>
    <row r="6437" spans="1:1">
      <c r="A6437" t="s">
        <v>22791</v>
      </c>
    </row>
    <row r="6438" spans="1:1">
      <c r="A6438" t="s">
        <v>22792</v>
      </c>
    </row>
    <row r="6439" spans="1:1">
      <c r="A6439" t="s">
        <v>22793</v>
      </c>
    </row>
    <row r="6440" spans="1:1">
      <c r="A6440" t="s">
        <v>22794</v>
      </c>
    </row>
    <row r="6441" spans="1:1">
      <c r="A6441" t="s">
        <v>22795</v>
      </c>
    </row>
    <row r="6442" spans="1:1">
      <c r="A6442" t="s">
        <v>22796</v>
      </c>
    </row>
    <row r="6443" spans="1:1">
      <c r="A6443" t="s">
        <v>22797</v>
      </c>
    </row>
    <row r="6444" spans="1:1">
      <c r="A6444" t="s">
        <v>22798</v>
      </c>
    </row>
    <row r="6445" spans="1:1">
      <c r="A6445" t="s">
        <v>22799</v>
      </c>
    </row>
    <row r="6446" spans="1:1">
      <c r="A6446" t="s">
        <v>22800</v>
      </c>
    </row>
    <row r="6447" spans="1:1">
      <c r="A6447" t="s">
        <v>22801</v>
      </c>
    </row>
    <row r="6448" spans="1:1">
      <c r="A6448" t="s">
        <v>22802</v>
      </c>
    </row>
    <row r="6449" spans="1:1">
      <c r="A6449" t="s">
        <v>22803</v>
      </c>
    </row>
    <row r="6450" spans="1:1">
      <c r="A6450" t="s">
        <v>22804</v>
      </c>
    </row>
    <row r="6451" spans="1:1">
      <c r="A6451" t="s">
        <v>22805</v>
      </c>
    </row>
    <row r="6452" spans="1:1">
      <c r="A6452" t="s">
        <v>22806</v>
      </c>
    </row>
    <row r="6453" spans="1:1">
      <c r="A6453" t="s">
        <v>22807</v>
      </c>
    </row>
    <row r="6454" spans="1:1">
      <c r="A6454" t="s">
        <v>22808</v>
      </c>
    </row>
    <row r="6455" spans="1:1">
      <c r="A6455" t="s">
        <v>22809</v>
      </c>
    </row>
    <row r="6456" spans="1:1">
      <c r="A6456" t="s">
        <v>22810</v>
      </c>
    </row>
    <row r="6457" spans="1:1">
      <c r="A6457" t="s">
        <v>22811</v>
      </c>
    </row>
    <row r="6458" spans="1:1">
      <c r="A6458" t="s">
        <v>22812</v>
      </c>
    </row>
    <row r="6459" spans="1:1">
      <c r="A6459" t="s">
        <v>22813</v>
      </c>
    </row>
    <row r="6460" spans="1:1">
      <c r="A6460" t="s">
        <v>22814</v>
      </c>
    </row>
    <row r="6461" spans="1:1">
      <c r="A6461" t="s">
        <v>22815</v>
      </c>
    </row>
    <row r="6462" spans="1:1">
      <c r="A6462" t="s">
        <v>22816</v>
      </c>
    </row>
    <row r="6463" spans="1:1">
      <c r="A6463" t="s">
        <v>22817</v>
      </c>
    </row>
    <row r="6464" spans="1:1">
      <c r="A6464" t="s">
        <v>22818</v>
      </c>
    </row>
    <row r="6465" spans="1:1">
      <c r="A6465" t="s">
        <v>22819</v>
      </c>
    </row>
    <row r="6466" spans="1:1">
      <c r="A6466" t="s">
        <v>22820</v>
      </c>
    </row>
    <row r="6467" spans="1:1">
      <c r="A6467" t="s">
        <v>22821</v>
      </c>
    </row>
    <row r="6468" spans="1:1">
      <c r="A6468" t="s">
        <v>22822</v>
      </c>
    </row>
    <row r="6469" spans="1:1">
      <c r="A6469" t="s">
        <v>22823</v>
      </c>
    </row>
    <row r="6470" spans="1:1">
      <c r="A6470" t="s">
        <v>22824</v>
      </c>
    </row>
    <row r="6471" spans="1:1">
      <c r="A6471" t="s">
        <v>22825</v>
      </c>
    </row>
    <row r="6472" spans="1:1">
      <c r="A6472" t="s">
        <v>22826</v>
      </c>
    </row>
    <row r="6473" spans="1:1">
      <c r="A6473" t="s">
        <v>22827</v>
      </c>
    </row>
    <row r="6474" spans="1:1">
      <c r="A6474" t="s">
        <v>22828</v>
      </c>
    </row>
    <row r="6475" spans="1:1">
      <c r="A6475" t="s">
        <v>22829</v>
      </c>
    </row>
    <row r="6476" spans="1:1">
      <c r="A6476" t="s">
        <v>22830</v>
      </c>
    </row>
    <row r="6477" spans="1:1">
      <c r="A6477" t="s">
        <v>22831</v>
      </c>
    </row>
    <row r="6478" spans="1:1">
      <c r="A6478" t="s">
        <v>22832</v>
      </c>
    </row>
    <row r="6479" spans="1:1">
      <c r="A6479" t="s">
        <v>22833</v>
      </c>
    </row>
    <row r="6480" spans="1:1">
      <c r="A6480" t="s">
        <v>22834</v>
      </c>
    </row>
    <row r="6481" spans="1:1">
      <c r="A6481" t="s">
        <v>22835</v>
      </c>
    </row>
    <row r="6482" spans="1:1">
      <c r="A6482" t="s">
        <v>22836</v>
      </c>
    </row>
    <row r="6483" spans="1:1">
      <c r="A6483" t="s">
        <v>22837</v>
      </c>
    </row>
    <row r="6484" spans="1:1">
      <c r="A6484" t="s">
        <v>22838</v>
      </c>
    </row>
    <row r="6485" spans="1:1">
      <c r="A6485" t="s">
        <v>22839</v>
      </c>
    </row>
    <row r="6486" spans="1:1">
      <c r="A6486" t="s">
        <v>22840</v>
      </c>
    </row>
    <row r="6487" spans="1:1">
      <c r="A6487" t="s">
        <v>22841</v>
      </c>
    </row>
    <row r="6488" spans="1:1">
      <c r="A6488" t="s">
        <v>22842</v>
      </c>
    </row>
    <row r="6489" spans="1:1">
      <c r="A6489" t="s">
        <v>22843</v>
      </c>
    </row>
    <row r="6490" spans="1:1">
      <c r="A6490" t="s">
        <v>22844</v>
      </c>
    </row>
    <row r="6491" spans="1:1">
      <c r="A6491" t="s">
        <v>22845</v>
      </c>
    </row>
    <row r="6492" spans="1:1">
      <c r="A6492" t="s">
        <v>22846</v>
      </c>
    </row>
    <row r="6493" spans="1:1">
      <c r="A6493" t="s">
        <v>22847</v>
      </c>
    </row>
    <row r="6494" spans="1:1">
      <c r="A6494" t="s">
        <v>22848</v>
      </c>
    </row>
    <row r="6495" spans="1:1">
      <c r="A6495" t="s">
        <v>22849</v>
      </c>
    </row>
    <row r="6496" spans="1:1">
      <c r="A6496" t="s">
        <v>22850</v>
      </c>
    </row>
    <row r="6497" spans="1:1">
      <c r="A6497" t="s">
        <v>22851</v>
      </c>
    </row>
    <row r="6498" spans="1:1">
      <c r="A6498" t="s">
        <v>22852</v>
      </c>
    </row>
    <row r="6499" spans="1:1">
      <c r="A6499" t="s">
        <v>22853</v>
      </c>
    </row>
    <row r="6500" spans="1:1">
      <c r="A6500" t="s">
        <v>22854</v>
      </c>
    </row>
    <row r="6501" spans="1:1">
      <c r="A6501" t="s">
        <v>22855</v>
      </c>
    </row>
    <row r="6502" spans="1:1">
      <c r="A6502" t="s">
        <v>22856</v>
      </c>
    </row>
    <row r="6503" spans="1:1">
      <c r="A6503" t="s">
        <v>22857</v>
      </c>
    </row>
    <row r="6504" spans="1:1">
      <c r="A6504" t="s">
        <v>22858</v>
      </c>
    </row>
    <row r="6505" spans="1:1">
      <c r="A6505" t="s">
        <v>22859</v>
      </c>
    </row>
    <row r="6506" spans="1:1">
      <c r="A6506" t="s">
        <v>22860</v>
      </c>
    </row>
    <row r="6507" spans="1:1">
      <c r="A6507" t="s">
        <v>22861</v>
      </c>
    </row>
    <row r="6508" spans="1:1">
      <c r="A6508" t="s">
        <v>22862</v>
      </c>
    </row>
    <row r="6509" spans="1:1">
      <c r="A6509" t="s">
        <v>22863</v>
      </c>
    </row>
    <row r="6510" spans="1:1">
      <c r="A6510" t="s">
        <v>22864</v>
      </c>
    </row>
    <row r="6511" spans="1:1">
      <c r="A6511" t="s">
        <v>22865</v>
      </c>
    </row>
    <row r="6512" spans="1:1">
      <c r="A6512" t="s">
        <v>22866</v>
      </c>
    </row>
    <row r="6513" spans="1:1">
      <c r="A6513" t="s">
        <v>22867</v>
      </c>
    </row>
    <row r="6514" spans="1:1">
      <c r="A6514" t="s">
        <v>22868</v>
      </c>
    </row>
    <row r="6515" spans="1:1">
      <c r="A6515" t="s">
        <v>22869</v>
      </c>
    </row>
    <row r="6516" spans="1:1">
      <c r="A6516" t="s">
        <v>22870</v>
      </c>
    </row>
    <row r="6517" spans="1:1">
      <c r="A6517" t="s">
        <v>22871</v>
      </c>
    </row>
    <row r="6518" spans="1:1">
      <c r="A6518" t="s">
        <v>22872</v>
      </c>
    </row>
    <row r="6519" spans="1:1">
      <c r="A6519" t="s">
        <v>22873</v>
      </c>
    </row>
    <row r="6520" spans="1:1">
      <c r="A6520" t="s">
        <v>22874</v>
      </c>
    </row>
    <row r="6521" spans="1:1">
      <c r="A6521" t="s">
        <v>22875</v>
      </c>
    </row>
    <row r="6522" spans="1:1">
      <c r="A6522" t="s">
        <v>22876</v>
      </c>
    </row>
    <row r="6523" spans="1:1">
      <c r="A6523" t="s">
        <v>22877</v>
      </c>
    </row>
    <row r="6524" spans="1:1">
      <c r="A6524" t="s">
        <v>22878</v>
      </c>
    </row>
    <row r="6525" spans="1:1">
      <c r="A6525" t="s">
        <v>22879</v>
      </c>
    </row>
    <row r="6526" spans="1:1">
      <c r="A6526" t="s">
        <v>22880</v>
      </c>
    </row>
    <row r="6527" spans="1:1">
      <c r="A6527" t="s">
        <v>22881</v>
      </c>
    </row>
    <row r="6528" spans="1:1">
      <c r="A6528" t="s">
        <v>22882</v>
      </c>
    </row>
    <row r="6529" spans="1:1">
      <c r="A6529" t="s">
        <v>22883</v>
      </c>
    </row>
    <row r="6530" spans="1:1">
      <c r="A6530" t="s">
        <v>22884</v>
      </c>
    </row>
    <row r="6531" spans="1:1">
      <c r="A6531" t="s">
        <v>22885</v>
      </c>
    </row>
    <row r="6532" spans="1:1">
      <c r="A6532" t="s">
        <v>22886</v>
      </c>
    </row>
    <row r="6533" spans="1:1">
      <c r="A6533" t="s">
        <v>22887</v>
      </c>
    </row>
    <row r="6534" spans="1:1">
      <c r="A6534" t="s">
        <v>22888</v>
      </c>
    </row>
    <row r="6535" spans="1:1">
      <c r="A6535" t="s">
        <v>22889</v>
      </c>
    </row>
    <row r="6536" spans="1:1">
      <c r="A6536" t="s">
        <v>22890</v>
      </c>
    </row>
    <row r="6537" spans="1:1">
      <c r="A6537" t="s">
        <v>22891</v>
      </c>
    </row>
    <row r="6538" spans="1:1">
      <c r="A6538" t="s">
        <v>22892</v>
      </c>
    </row>
    <row r="6539" spans="1:1">
      <c r="A6539" t="s">
        <v>22893</v>
      </c>
    </row>
    <row r="6540" spans="1:1">
      <c r="A6540" t="s">
        <v>22894</v>
      </c>
    </row>
    <row r="6541" spans="1:1">
      <c r="A6541" t="s">
        <v>22895</v>
      </c>
    </row>
    <row r="6542" spans="1:1">
      <c r="A6542" t="s">
        <v>22896</v>
      </c>
    </row>
    <row r="6543" spans="1:1">
      <c r="A6543" t="s">
        <v>22897</v>
      </c>
    </row>
    <row r="6544" spans="1:1">
      <c r="A6544" t="s">
        <v>22898</v>
      </c>
    </row>
    <row r="6545" spans="1:1">
      <c r="A6545" t="s">
        <v>22899</v>
      </c>
    </row>
    <row r="6546" spans="1:1">
      <c r="A6546" t="s">
        <v>22900</v>
      </c>
    </row>
    <row r="6547" spans="1:1">
      <c r="A6547" t="s">
        <v>22901</v>
      </c>
    </row>
    <row r="6548" spans="1:1">
      <c r="A6548" t="s">
        <v>22902</v>
      </c>
    </row>
    <row r="6549" spans="1:1">
      <c r="A6549" t="s">
        <v>22903</v>
      </c>
    </row>
    <row r="6550" spans="1:1">
      <c r="A6550" t="s">
        <v>22904</v>
      </c>
    </row>
    <row r="6551" spans="1:1">
      <c r="A6551" t="s">
        <v>22905</v>
      </c>
    </row>
    <row r="6552" spans="1:1">
      <c r="A6552" t="s">
        <v>22906</v>
      </c>
    </row>
    <row r="6553" spans="1:1">
      <c r="A6553" t="s">
        <v>22907</v>
      </c>
    </row>
    <row r="6554" spans="1:1">
      <c r="A6554" t="s">
        <v>22908</v>
      </c>
    </row>
    <row r="6555" spans="1:1">
      <c r="A6555" t="s">
        <v>22909</v>
      </c>
    </row>
    <row r="6556" spans="1:1">
      <c r="A6556" t="s">
        <v>22910</v>
      </c>
    </row>
    <row r="6557" spans="1:1">
      <c r="A6557" t="s">
        <v>22911</v>
      </c>
    </row>
    <row r="6558" spans="1:1">
      <c r="A6558" t="s">
        <v>22912</v>
      </c>
    </row>
    <row r="6559" spans="1:1">
      <c r="A6559" t="s">
        <v>22913</v>
      </c>
    </row>
    <row r="6560" spans="1:1">
      <c r="A6560" t="s">
        <v>22914</v>
      </c>
    </row>
    <row r="6561" spans="1:1">
      <c r="A6561" t="s">
        <v>22915</v>
      </c>
    </row>
    <row r="6562" spans="1:1">
      <c r="A6562" t="s">
        <v>22916</v>
      </c>
    </row>
    <row r="6563" spans="1:1">
      <c r="A6563" t="s">
        <v>22917</v>
      </c>
    </row>
    <row r="6564" spans="1:1">
      <c r="A6564" t="s">
        <v>22918</v>
      </c>
    </row>
    <row r="6565" spans="1:1">
      <c r="A6565" t="s">
        <v>22919</v>
      </c>
    </row>
    <row r="6566" spans="1:1">
      <c r="A6566" t="s">
        <v>22920</v>
      </c>
    </row>
    <row r="6567" spans="1:1">
      <c r="A6567" t="s">
        <v>22921</v>
      </c>
    </row>
    <row r="6568" spans="1:1">
      <c r="A6568" t="s">
        <v>22922</v>
      </c>
    </row>
    <row r="6569" spans="1:1">
      <c r="A6569" t="s">
        <v>22923</v>
      </c>
    </row>
    <row r="6570" spans="1:1">
      <c r="A6570" t="s">
        <v>22924</v>
      </c>
    </row>
    <row r="6571" spans="1:1">
      <c r="A6571" t="s">
        <v>22925</v>
      </c>
    </row>
    <row r="6572" spans="1:1">
      <c r="A6572" t="s">
        <v>22926</v>
      </c>
    </row>
    <row r="6573" spans="1:1">
      <c r="A6573" t="s">
        <v>22927</v>
      </c>
    </row>
    <row r="6574" spans="1:1">
      <c r="A6574" t="s">
        <v>22928</v>
      </c>
    </row>
    <row r="6575" spans="1:1">
      <c r="A6575" t="s">
        <v>22929</v>
      </c>
    </row>
    <row r="6576" spans="1:1">
      <c r="A6576" t="s">
        <v>22930</v>
      </c>
    </row>
    <row r="6577" spans="1:1">
      <c r="A6577" t="s">
        <v>22931</v>
      </c>
    </row>
    <row r="6578" spans="1:1">
      <c r="A6578" t="s">
        <v>22932</v>
      </c>
    </row>
    <row r="6579" spans="1:1">
      <c r="A6579" t="s">
        <v>22933</v>
      </c>
    </row>
    <row r="6580" spans="1:1">
      <c r="A6580" t="s">
        <v>22934</v>
      </c>
    </row>
    <row r="6581" spans="1:1">
      <c r="A6581" t="s">
        <v>22935</v>
      </c>
    </row>
    <row r="6582" spans="1:1">
      <c r="A6582" t="s">
        <v>22936</v>
      </c>
    </row>
    <row r="6583" spans="1:1">
      <c r="A6583" t="s">
        <v>22937</v>
      </c>
    </row>
    <row r="6584" spans="1:1">
      <c r="A6584" t="s">
        <v>22938</v>
      </c>
    </row>
    <row r="6585" spans="1:1">
      <c r="A6585" t="s">
        <v>22939</v>
      </c>
    </row>
    <row r="6586" spans="1:1">
      <c r="A6586" t="s">
        <v>22940</v>
      </c>
    </row>
    <row r="6587" spans="1:1">
      <c r="A6587" t="s">
        <v>22941</v>
      </c>
    </row>
    <row r="6588" spans="1:1">
      <c r="A6588" t="s">
        <v>22942</v>
      </c>
    </row>
    <row r="6589" spans="1:1">
      <c r="A6589" t="s">
        <v>22943</v>
      </c>
    </row>
    <row r="6590" spans="1:1">
      <c r="A6590" t="s">
        <v>22944</v>
      </c>
    </row>
    <row r="6591" spans="1:1">
      <c r="A6591" t="s">
        <v>22945</v>
      </c>
    </row>
    <row r="6592" spans="1:1">
      <c r="A6592" t="s">
        <v>22946</v>
      </c>
    </row>
    <row r="6593" spans="1:1">
      <c r="A6593" t="s">
        <v>22947</v>
      </c>
    </row>
    <row r="6594" spans="1:1">
      <c r="A6594" t="s">
        <v>22948</v>
      </c>
    </row>
    <row r="6595" spans="1:1">
      <c r="A6595" t="s">
        <v>22949</v>
      </c>
    </row>
    <row r="6596" spans="1:1">
      <c r="A6596" t="s">
        <v>22950</v>
      </c>
    </row>
    <row r="6597" spans="1:1">
      <c r="A6597" t="s">
        <v>22951</v>
      </c>
    </row>
    <row r="6598" spans="1:1">
      <c r="A6598" t="s">
        <v>22952</v>
      </c>
    </row>
    <row r="6599" spans="1:1">
      <c r="A6599" t="s">
        <v>22953</v>
      </c>
    </row>
    <row r="6600" spans="1:1">
      <c r="A6600" t="s">
        <v>22954</v>
      </c>
    </row>
    <row r="6601" spans="1:1">
      <c r="A6601" t="s">
        <v>22955</v>
      </c>
    </row>
    <row r="6602" spans="1:1">
      <c r="A6602" t="s">
        <v>22956</v>
      </c>
    </row>
    <row r="6603" spans="1:1">
      <c r="A6603" t="s">
        <v>22957</v>
      </c>
    </row>
    <row r="6604" spans="1:1">
      <c r="A6604" t="s">
        <v>22958</v>
      </c>
    </row>
    <row r="6605" spans="1:1">
      <c r="A6605" t="s">
        <v>22959</v>
      </c>
    </row>
    <row r="6606" spans="1:1">
      <c r="A6606" t="s">
        <v>22960</v>
      </c>
    </row>
    <row r="6607" spans="1:1">
      <c r="A6607" t="s">
        <v>22961</v>
      </c>
    </row>
    <row r="6608" spans="1:1">
      <c r="A6608" t="s">
        <v>22962</v>
      </c>
    </row>
    <row r="6609" spans="1:1">
      <c r="A6609" t="s">
        <v>22963</v>
      </c>
    </row>
    <row r="6610" spans="1:1">
      <c r="A6610" t="s">
        <v>22964</v>
      </c>
    </row>
    <row r="6611" spans="1:1">
      <c r="A6611" t="s">
        <v>22965</v>
      </c>
    </row>
    <row r="6612" spans="1:1">
      <c r="A6612" t="s">
        <v>22966</v>
      </c>
    </row>
    <row r="6613" spans="1:1">
      <c r="A6613" t="s">
        <v>22967</v>
      </c>
    </row>
    <row r="6614" spans="1:1">
      <c r="A6614" t="s">
        <v>22968</v>
      </c>
    </row>
    <row r="6615" spans="1:1">
      <c r="A6615" t="s">
        <v>22969</v>
      </c>
    </row>
    <row r="6616" spans="1:1">
      <c r="A6616" t="s">
        <v>22970</v>
      </c>
    </row>
    <row r="6617" spans="1:1">
      <c r="A6617" t="s">
        <v>22971</v>
      </c>
    </row>
    <row r="6618" spans="1:1">
      <c r="A6618" t="s">
        <v>22972</v>
      </c>
    </row>
    <row r="6619" spans="1:1">
      <c r="A6619" t="s">
        <v>22973</v>
      </c>
    </row>
    <row r="6620" spans="1:1">
      <c r="A6620" t="s">
        <v>22974</v>
      </c>
    </row>
    <row r="6621" spans="1:1">
      <c r="A6621" t="s">
        <v>22975</v>
      </c>
    </row>
    <row r="6622" spans="1:1">
      <c r="A6622" t="s">
        <v>22976</v>
      </c>
    </row>
    <row r="6623" spans="1:1">
      <c r="A6623" t="s">
        <v>22977</v>
      </c>
    </row>
    <row r="6624" spans="1:1">
      <c r="A6624" t="s">
        <v>22978</v>
      </c>
    </row>
    <row r="6625" spans="1:1">
      <c r="A6625" t="s">
        <v>22979</v>
      </c>
    </row>
    <row r="6626" spans="1:1">
      <c r="A6626" t="s">
        <v>22980</v>
      </c>
    </row>
    <row r="6627" spans="1:1">
      <c r="A6627" t="s">
        <v>22981</v>
      </c>
    </row>
    <row r="6628" spans="1:1">
      <c r="A6628" t="s">
        <v>22982</v>
      </c>
    </row>
    <row r="6629" spans="1:1">
      <c r="A6629" t="s">
        <v>22983</v>
      </c>
    </row>
    <row r="6630" spans="1:1">
      <c r="A6630" t="s">
        <v>22984</v>
      </c>
    </row>
    <row r="6631" spans="1:1">
      <c r="A6631" t="s">
        <v>22985</v>
      </c>
    </row>
    <row r="6632" spans="1:1">
      <c r="A6632" t="s">
        <v>22986</v>
      </c>
    </row>
    <row r="6633" spans="1:1">
      <c r="A6633" t="s">
        <v>22987</v>
      </c>
    </row>
    <row r="6634" spans="1:1">
      <c r="A6634" t="s">
        <v>22988</v>
      </c>
    </row>
    <row r="6635" spans="1:1">
      <c r="A6635" t="s">
        <v>22989</v>
      </c>
    </row>
    <row r="6636" spans="1:1">
      <c r="A6636" t="s">
        <v>22990</v>
      </c>
    </row>
    <row r="6637" spans="1:1">
      <c r="A6637" t="s">
        <v>22991</v>
      </c>
    </row>
    <row r="6638" spans="1:1">
      <c r="A6638" t="s">
        <v>22992</v>
      </c>
    </row>
    <row r="6639" spans="1:1">
      <c r="A6639" t="s">
        <v>22993</v>
      </c>
    </row>
    <row r="6640" spans="1:1">
      <c r="A6640" t="s">
        <v>22994</v>
      </c>
    </row>
    <row r="6641" spans="1:1">
      <c r="A6641" t="s">
        <v>22995</v>
      </c>
    </row>
    <row r="6642" spans="1:1">
      <c r="A6642" t="s">
        <v>22996</v>
      </c>
    </row>
    <row r="6643" spans="1:1">
      <c r="A6643" t="s">
        <v>22997</v>
      </c>
    </row>
    <row r="6644" spans="1:1">
      <c r="A6644" t="s">
        <v>22998</v>
      </c>
    </row>
    <row r="6645" spans="1:1">
      <c r="A6645" t="s">
        <v>22999</v>
      </c>
    </row>
    <row r="6646" spans="1:1">
      <c r="A6646" t="s">
        <v>23000</v>
      </c>
    </row>
    <row r="6647" spans="1:1">
      <c r="A6647" t="s">
        <v>23001</v>
      </c>
    </row>
    <row r="6648" spans="1:1">
      <c r="A6648" t="s">
        <v>23002</v>
      </c>
    </row>
    <row r="6649" spans="1:1">
      <c r="A6649" t="s">
        <v>23003</v>
      </c>
    </row>
    <row r="6650" spans="1:1">
      <c r="A6650" t="s">
        <v>23004</v>
      </c>
    </row>
    <row r="6651" spans="1:1">
      <c r="A6651" t="s">
        <v>23005</v>
      </c>
    </row>
    <row r="6652" spans="1:1">
      <c r="A6652" t="s">
        <v>23006</v>
      </c>
    </row>
    <row r="6653" spans="1:1">
      <c r="A6653" t="s">
        <v>23007</v>
      </c>
    </row>
    <row r="6654" spans="1:1">
      <c r="A6654" t="s">
        <v>23008</v>
      </c>
    </row>
    <row r="6655" spans="1:1">
      <c r="A6655" t="s">
        <v>23009</v>
      </c>
    </row>
    <row r="6656" spans="1:1">
      <c r="A6656" t="s">
        <v>23010</v>
      </c>
    </row>
    <row r="6657" spans="1:1">
      <c r="A6657" t="s">
        <v>23011</v>
      </c>
    </row>
    <row r="6658" spans="1:1">
      <c r="A6658" t="s">
        <v>23012</v>
      </c>
    </row>
    <row r="6659" spans="1:1">
      <c r="A6659" t="s">
        <v>23013</v>
      </c>
    </row>
    <row r="6660" spans="1:1">
      <c r="A6660" t="s">
        <v>23014</v>
      </c>
    </row>
    <row r="6661" spans="1:1">
      <c r="A6661" t="s">
        <v>23015</v>
      </c>
    </row>
    <row r="6662" spans="1:1">
      <c r="A6662" t="s">
        <v>23016</v>
      </c>
    </row>
    <row r="6663" spans="1:1">
      <c r="A6663" t="s">
        <v>23017</v>
      </c>
    </row>
    <row r="6664" spans="1:1">
      <c r="A6664" t="s">
        <v>23018</v>
      </c>
    </row>
    <row r="6665" spans="1:1">
      <c r="A6665" t="s">
        <v>23019</v>
      </c>
    </row>
    <row r="6666" spans="1:1">
      <c r="A6666" t="s">
        <v>23020</v>
      </c>
    </row>
    <row r="6667" spans="1:1">
      <c r="A6667" t="s">
        <v>23021</v>
      </c>
    </row>
    <row r="6668" spans="1:1">
      <c r="A6668" t="s">
        <v>23022</v>
      </c>
    </row>
    <row r="6669" spans="1:1">
      <c r="A6669" t="s">
        <v>23023</v>
      </c>
    </row>
    <row r="6670" spans="1:1">
      <c r="A6670" t="s">
        <v>23024</v>
      </c>
    </row>
    <row r="6671" spans="1:1">
      <c r="A6671" t="s">
        <v>23025</v>
      </c>
    </row>
    <row r="6672" spans="1:1">
      <c r="A6672" t="s">
        <v>23026</v>
      </c>
    </row>
    <row r="6673" spans="1:1">
      <c r="A6673" t="s">
        <v>23027</v>
      </c>
    </row>
    <row r="6674" spans="1:1">
      <c r="A6674" t="s">
        <v>23028</v>
      </c>
    </row>
    <row r="6675" spans="1:1">
      <c r="A6675" t="s">
        <v>23029</v>
      </c>
    </row>
    <row r="6676" spans="1:1">
      <c r="A6676" t="s">
        <v>23030</v>
      </c>
    </row>
    <row r="6677" spans="1:1">
      <c r="A6677" t="s">
        <v>23031</v>
      </c>
    </row>
    <row r="6678" spans="1:1">
      <c r="A6678" t="s">
        <v>23032</v>
      </c>
    </row>
    <row r="6679" spans="1:1">
      <c r="A6679" t="s">
        <v>23033</v>
      </c>
    </row>
    <row r="6680" spans="1:1">
      <c r="A6680" t="s">
        <v>23034</v>
      </c>
    </row>
    <row r="6681" spans="1:1">
      <c r="A6681" t="s">
        <v>23035</v>
      </c>
    </row>
    <row r="6682" spans="1:1">
      <c r="A6682" t="s">
        <v>23036</v>
      </c>
    </row>
    <row r="6683" spans="1:1">
      <c r="A6683" t="s">
        <v>23037</v>
      </c>
    </row>
    <row r="6684" spans="1:1">
      <c r="A6684" t="s">
        <v>23038</v>
      </c>
    </row>
    <row r="6685" spans="1:1">
      <c r="A6685" t="s">
        <v>23039</v>
      </c>
    </row>
    <row r="6686" spans="1:1">
      <c r="A6686" t="s">
        <v>23040</v>
      </c>
    </row>
    <row r="6687" spans="1:1">
      <c r="A6687" t="s">
        <v>23041</v>
      </c>
    </row>
    <row r="6688" spans="1:1">
      <c r="A6688" t="s">
        <v>23042</v>
      </c>
    </row>
    <row r="6689" spans="1:1">
      <c r="A6689" t="s">
        <v>23043</v>
      </c>
    </row>
    <row r="6690" spans="1:1">
      <c r="A6690" t="s">
        <v>23044</v>
      </c>
    </row>
    <row r="6691" spans="1:1">
      <c r="A6691" t="s">
        <v>23045</v>
      </c>
    </row>
    <row r="6692" spans="1:1">
      <c r="A6692" t="s">
        <v>23046</v>
      </c>
    </row>
    <row r="6693" spans="1:1">
      <c r="A6693" t="s">
        <v>23047</v>
      </c>
    </row>
    <row r="6694" spans="1:1">
      <c r="A6694" t="s">
        <v>23048</v>
      </c>
    </row>
    <row r="6695" spans="1:1">
      <c r="A6695" t="s">
        <v>23049</v>
      </c>
    </row>
    <row r="6696" spans="1:1">
      <c r="A6696" t="s">
        <v>23050</v>
      </c>
    </row>
    <row r="6697" spans="1:1">
      <c r="A6697" t="s">
        <v>23051</v>
      </c>
    </row>
    <row r="6698" spans="1:1">
      <c r="A6698" t="s">
        <v>23052</v>
      </c>
    </row>
    <row r="6699" spans="1:1">
      <c r="A6699" t="s">
        <v>23053</v>
      </c>
    </row>
    <row r="6700" spans="1:1">
      <c r="A6700" t="s">
        <v>23054</v>
      </c>
    </row>
    <row r="6701" spans="1:1">
      <c r="A6701" t="s">
        <v>23055</v>
      </c>
    </row>
    <row r="6702" spans="1:1">
      <c r="A6702" t="s">
        <v>23056</v>
      </c>
    </row>
    <row r="6703" spans="1:1">
      <c r="A6703" t="s">
        <v>23057</v>
      </c>
    </row>
    <row r="6704" spans="1:1">
      <c r="A6704" t="s">
        <v>23058</v>
      </c>
    </row>
    <row r="6705" spans="1:1">
      <c r="A6705" t="s">
        <v>23059</v>
      </c>
    </row>
    <row r="6706" spans="1:1">
      <c r="A6706" t="s">
        <v>23060</v>
      </c>
    </row>
    <row r="6707" spans="1:1">
      <c r="A6707" t="s">
        <v>23061</v>
      </c>
    </row>
    <row r="6708" spans="1:1">
      <c r="A6708" t="s">
        <v>23062</v>
      </c>
    </row>
    <row r="6709" spans="1:1">
      <c r="A6709" t="s">
        <v>23063</v>
      </c>
    </row>
    <row r="6710" spans="1:1">
      <c r="A6710" t="s">
        <v>23064</v>
      </c>
    </row>
    <row r="6711" spans="1:1">
      <c r="A6711" t="s">
        <v>23065</v>
      </c>
    </row>
    <row r="6712" spans="1:1">
      <c r="A6712" t="s">
        <v>23066</v>
      </c>
    </row>
    <row r="6713" spans="1:1">
      <c r="A6713" t="s">
        <v>23067</v>
      </c>
    </row>
    <row r="6714" spans="1:1">
      <c r="A6714" t="s">
        <v>23068</v>
      </c>
    </row>
    <row r="6715" spans="1:1">
      <c r="A6715" t="s">
        <v>23069</v>
      </c>
    </row>
    <row r="6716" spans="1:1">
      <c r="A6716" t="s">
        <v>23070</v>
      </c>
    </row>
    <row r="6717" spans="1:1">
      <c r="A6717" t="s">
        <v>23071</v>
      </c>
    </row>
    <row r="6718" spans="1:1">
      <c r="A6718" t="s">
        <v>23072</v>
      </c>
    </row>
    <row r="6719" spans="1:1">
      <c r="A6719" t="s">
        <v>23073</v>
      </c>
    </row>
    <row r="6720" spans="1:1">
      <c r="A6720" t="s">
        <v>23074</v>
      </c>
    </row>
    <row r="6721" spans="1:1">
      <c r="A6721" t="s">
        <v>23075</v>
      </c>
    </row>
    <row r="6722" spans="1:1">
      <c r="A6722" t="s">
        <v>23076</v>
      </c>
    </row>
    <row r="6723" spans="1:1">
      <c r="A6723" t="s">
        <v>23077</v>
      </c>
    </row>
    <row r="6724" spans="1:1">
      <c r="A6724" t="s">
        <v>23078</v>
      </c>
    </row>
    <row r="6725" spans="1:1">
      <c r="A6725" t="s">
        <v>23079</v>
      </c>
    </row>
    <row r="6726" spans="1:1">
      <c r="A6726" t="s">
        <v>23080</v>
      </c>
    </row>
    <row r="6727" spans="1:1">
      <c r="A6727" t="s">
        <v>23081</v>
      </c>
    </row>
    <row r="6728" spans="1:1">
      <c r="A6728" t="s">
        <v>23082</v>
      </c>
    </row>
    <row r="6729" spans="1:1">
      <c r="A6729" t="s">
        <v>23083</v>
      </c>
    </row>
    <row r="6730" spans="1:1">
      <c r="A6730" t="s">
        <v>23084</v>
      </c>
    </row>
    <row r="6731" spans="1:1">
      <c r="A6731" t="s">
        <v>23085</v>
      </c>
    </row>
    <row r="6732" spans="1:1">
      <c r="A6732" t="s">
        <v>23086</v>
      </c>
    </row>
    <row r="6733" spans="1:1">
      <c r="A6733" t="s">
        <v>23087</v>
      </c>
    </row>
    <row r="6734" spans="1:1">
      <c r="A6734" t="s">
        <v>23088</v>
      </c>
    </row>
    <row r="6735" spans="1:1">
      <c r="A6735" t="s">
        <v>23089</v>
      </c>
    </row>
    <row r="6736" spans="1:1">
      <c r="A6736" t="s">
        <v>23090</v>
      </c>
    </row>
    <row r="6737" spans="1:1">
      <c r="A6737" t="s">
        <v>23091</v>
      </c>
    </row>
    <row r="6738" spans="1:1">
      <c r="A6738" t="s">
        <v>23092</v>
      </c>
    </row>
    <row r="6739" spans="1:1">
      <c r="A6739" t="s">
        <v>23093</v>
      </c>
    </row>
    <row r="6740" spans="1:1">
      <c r="A6740" t="s">
        <v>23094</v>
      </c>
    </row>
    <row r="6741" spans="1:1">
      <c r="A6741" t="s">
        <v>23095</v>
      </c>
    </row>
    <row r="6742" spans="1:1">
      <c r="A6742" t="s">
        <v>23096</v>
      </c>
    </row>
    <row r="6743" spans="1:1">
      <c r="A6743" t="s">
        <v>23097</v>
      </c>
    </row>
    <row r="6744" spans="1:1">
      <c r="A6744" t="s">
        <v>23098</v>
      </c>
    </row>
    <row r="6745" spans="1:1">
      <c r="A6745" t="s">
        <v>23099</v>
      </c>
    </row>
    <row r="6746" spans="1:1">
      <c r="A6746" t="s">
        <v>23100</v>
      </c>
    </row>
    <row r="6747" spans="1:1">
      <c r="A6747" t="s">
        <v>23101</v>
      </c>
    </row>
    <row r="6748" spans="1:1">
      <c r="A6748" t="s">
        <v>23102</v>
      </c>
    </row>
    <row r="6749" spans="1:1">
      <c r="A6749" t="s">
        <v>23103</v>
      </c>
    </row>
    <row r="6750" spans="1:1">
      <c r="A6750" t="s">
        <v>23104</v>
      </c>
    </row>
    <row r="6751" spans="1:1">
      <c r="A6751" t="s">
        <v>23105</v>
      </c>
    </row>
    <row r="6752" spans="1:1">
      <c r="A6752" t="s">
        <v>23106</v>
      </c>
    </row>
    <row r="6753" spans="1:1">
      <c r="A6753" t="s">
        <v>23107</v>
      </c>
    </row>
    <row r="6754" spans="1:1">
      <c r="A6754" t="s">
        <v>23108</v>
      </c>
    </row>
    <row r="6755" spans="1:1">
      <c r="A6755" t="s">
        <v>23109</v>
      </c>
    </row>
    <row r="6756" spans="1:1">
      <c r="A6756" t="s">
        <v>23110</v>
      </c>
    </row>
    <row r="6757" spans="1:1">
      <c r="A6757" t="s">
        <v>23111</v>
      </c>
    </row>
    <row r="6758" spans="1:1">
      <c r="A6758" t="s">
        <v>23112</v>
      </c>
    </row>
    <row r="6759" spans="1:1">
      <c r="A6759" t="s">
        <v>23113</v>
      </c>
    </row>
    <row r="6760" spans="1:1">
      <c r="A6760" t="s">
        <v>23114</v>
      </c>
    </row>
    <row r="6761" spans="1:1">
      <c r="A6761" t="s">
        <v>23115</v>
      </c>
    </row>
    <row r="6762" spans="1:1">
      <c r="A6762" t="s">
        <v>23116</v>
      </c>
    </row>
    <row r="6763" spans="1:1">
      <c r="A6763" t="s">
        <v>23117</v>
      </c>
    </row>
    <row r="6764" spans="1:1">
      <c r="A6764" t="s">
        <v>23118</v>
      </c>
    </row>
    <row r="6765" spans="1:1">
      <c r="A6765" t="s">
        <v>23119</v>
      </c>
    </row>
    <row r="6766" spans="1:1">
      <c r="A6766" t="s">
        <v>23120</v>
      </c>
    </row>
    <row r="6767" spans="1:1">
      <c r="A6767" t="s">
        <v>23121</v>
      </c>
    </row>
    <row r="6768" spans="1:1">
      <c r="A6768" t="s">
        <v>23122</v>
      </c>
    </row>
    <row r="6769" spans="1:1">
      <c r="A6769" t="s">
        <v>23123</v>
      </c>
    </row>
    <row r="6770" spans="1:1">
      <c r="A6770" t="s">
        <v>23124</v>
      </c>
    </row>
    <row r="6771" spans="1:1">
      <c r="A6771" t="s">
        <v>23125</v>
      </c>
    </row>
    <row r="6772" spans="1:1">
      <c r="A6772" t="s">
        <v>23126</v>
      </c>
    </row>
    <row r="6773" spans="1:1">
      <c r="A6773" t="s">
        <v>23127</v>
      </c>
    </row>
    <row r="6774" spans="1:1">
      <c r="A6774" t="s">
        <v>23128</v>
      </c>
    </row>
    <row r="6775" spans="1:1">
      <c r="A6775" t="s">
        <v>23129</v>
      </c>
    </row>
    <row r="6776" spans="1:1">
      <c r="A6776" t="s">
        <v>23130</v>
      </c>
    </row>
    <row r="6777" spans="1:1">
      <c r="A6777" t="s">
        <v>23131</v>
      </c>
    </row>
    <row r="6778" spans="1:1">
      <c r="A6778" t="s">
        <v>23132</v>
      </c>
    </row>
    <row r="6779" spans="1:1">
      <c r="A6779" t="s">
        <v>23133</v>
      </c>
    </row>
    <row r="6780" spans="1:1">
      <c r="A6780" t="s">
        <v>23134</v>
      </c>
    </row>
    <row r="6781" spans="1:1">
      <c r="A6781" t="s">
        <v>23135</v>
      </c>
    </row>
    <row r="6782" spans="1:1">
      <c r="A6782" t="s">
        <v>23136</v>
      </c>
    </row>
    <row r="6783" spans="1:1">
      <c r="A6783" t="s">
        <v>23137</v>
      </c>
    </row>
    <row r="6784" spans="1:1">
      <c r="A6784" t="s">
        <v>23138</v>
      </c>
    </row>
    <row r="6785" spans="1:1">
      <c r="A6785" t="s">
        <v>23139</v>
      </c>
    </row>
    <row r="6786" spans="1:1">
      <c r="A6786" t="s">
        <v>23140</v>
      </c>
    </row>
    <row r="6787" spans="1:1">
      <c r="A6787" t="s">
        <v>23141</v>
      </c>
    </row>
    <row r="6788" spans="1:1">
      <c r="A6788" t="s">
        <v>23142</v>
      </c>
    </row>
    <row r="6789" spans="1:1">
      <c r="A6789" t="s">
        <v>23143</v>
      </c>
    </row>
    <row r="6790" spans="1:1">
      <c r="A6790" t="s">
        <v>23144</v>
      </c>
    </row>
    <row r="6791" spans="1:1">
      <c r="A6791" t="s">
        <v>23145</v>
      </c>
    </row>
    <row r="6792" spans="1:1">
      <c r="A6792" t="s">
        <v>23146</v>
      </c>
    </row>
    <row r="6793" spans="1:1">
      <c r="A6793" t="s">
        <v>23147</v>
      </c>
    </row>
    <row r="6794" spans="1:1">
      <c r="A6794" t="s">
        <v>23148</v>
      </c>
    </row>
    <row r="6795" spans="1:1">
      <c r="A6795" t="s">
        <v>23149</v>
      </c>
    </row>
    <row r="6796" spans="1:1">
      <c r="A6796" t="s">
        <v>23150</v>
      </c>
    </row>
    <row r="6797" spans="1:1">
      <c r="A6797" t="s">
        <v>23151</v>
      </c>
    </row>
    <row r="6798" spans="1:1">
      <c r="A6798" t="s">
        <v>23152</v>
      </c>
    </row>
    <row r="6799" spans="1:1">
      <c r="A6799" t="s">
        <v>23153</v>
      </c>
    </row>
    <row r="6800" spans="1:1">
      <c r="A6800" t="s">
        <v>23154</v>
      </c>
    </row>
    <row r="6801" spans="1:1">
      <c r="A6801" t="s">
        <v>23155</v>
      </c>
    </row>
    <row r="6802" spans="1:1">
      <c r="A6802" t="s">
        <v>23156</v>
      </c>
    </row>
    <row r="6803" spans="1:1">
      <c r="A6803" t="s">
        <v>23157</v>
      </c>
    </row>
    <row r="6804" spans="1:1">
      <c r="A6804" t="s">
        <v>23158</v>
      </c>
    </row>
    <row r="6805" spans="1:1">
      <c r="A6805" t="s">
        <v>23159</v>
      </c>
    </row>
    <row r="6806" spans="1:1">
      <c r="A6806" t="s">
        <v>23160</v>
      </c>
    </row>
    <row r="6807" spans="1:1">
      <c r="A6807" t="s">
        <v>23161</v>
      </c>
    </row>
    <row r="6808" spans="1:1">
      <c r="A6808" t="s">
        <v>23162</v>
      </c>
    </row>
    <row r="6809" spans="1:1">
      <c r="A6809" t="s">
        <v>23163</v>
      </c>
    </row>
    <row r="6810" spans="1:1">
      <c r="A6810" t="s">
        <v>23164</v>
      </c>
    </row>
    <row r="6811" spans="1:1">
      <c r="A6811" t="s">
        <v>23165</v>
      </c>
    </row>
    <row r="6812" spans="1:1">
      <c r="A6812" t="s">
        <v>23166</v>
      </c>
    </row>
    <row r="6813" spans="1:1">
      <c r="A6813" t="s">
        <v>23167</v>
      </c>
    </row>
    <row r="6814" spans="1:1">
      <c r="A6814" t="s">
        <v>23168</v>
      </c>
    </row>
    <row r="6815" spans="1:1">
      <c r="A6815" t="s">
        <v>23169</v>
      </c>
    </row>
    <row r="6816" spans="1:1">
      <c r="A6816" t="s">
        <v>23170</v>
      </c>
    </row>
    <row r="6817" spans="1:1">
      <c r="A6817" t="s">
        <v>23171</v>
      </c>
    </row>
    <row r="6818" spans="1:1">
      <c r="A6818" t="s">
        <v>23172</v>
      </c>
    </row>
    <row r="6819" spans="1:1">
      <c r="A6819" t="s">
        <v>23173</v>
      </c>
    </row>
    <row r="6820" spans="1:1">
      <c r="A6820" t="s">
        <v>23174</v>
      </c>
    </row>
    <row r="6821" spans="1:1">
      <c r="A6821" t="s">
        <v>23175</v>
      </c>
    </row>
    <row r="6822" spans="1:1">
      <c r="A6822" t="s">
        <v>23176</v>
      </c>
    </row>
    <row r="6823" spans="1:1">
      <c r="A6823" t="s">
        <v>23177</v>
      </c>
    </row>
    <row r="6824" spans="1:1">
      <c r="A6824" t="s">
        <v>23178</v>
      </c>
    </row>
    <row r="6825" spans="1:1">
      <c r="A6825" t="s">
        <v>23179</v>
      </c>
    </row>
    <row r="6826" spans="1:1">
      <c r="A6826" t="s">
        <v>23180</v>
      </c>
    </row>
    <row r="6827" spans="1:1">
      <c r="A6827" t="s">
        <v>23181</v>
      </c>
    </row>
    <row r="6828" spans="1:1">
      <c r="A6828" t="s">
        <v>23182</v>
      </c>
    </row>
    <row r="6829" spans="1:1">
      <c r="A6829" t="s">
        <v>23183</v>
      </c>
    </row>
    <row r="6830" spans="1:1">
      <c r="A6830" t="s">
        <v>23184</v>
      </c>
    </row>
    <row r="6831" spans="1:1">
      <c r="A6831" t="s">
        <v>23185</v>
      </c>
    </row>
    <row r="6832" spans="1:1">
      <c r="A6832" t="s">
        <v>23186</v>
      </c>
    </row>
    <row r="6833" spans="1:1">
      <c r="A6833" t="s">
        <v>23187</v>
      </c>
    </row>
    <row r="6834" spans="1:1">
      <c r="A6834" t="s">
        <v>23188</v>
      </c>
    </row>
    <row r="6835" spans="1:1">
      <c r="A6835" t="s">
        <v>23189</v>
      </c>
    </row>
    <row r="6836" spans="1:1">
      <c r="A6836" t="s">
        <v>23190</v>
      </c>
    </row>
    <row r="6837" spans="1:1">
      <c r="A6837" t="s">
        <v>23191</v>
      </c>
    </row>
    <row r="6838" spans="1:1">
      <c r="A6838" t="s">
        <v>23192</v>
      </c>
    </row>
    <row r="6839" spans="1:1">
      <c r="A6839" t="s">
        <v>23193</v>
      </c>
    </row>
    <row r="6840" spans="1:1">
      <c r="A6840" t="s">
        <v>23194</v>
      </c>
    </row>
    <row r="6841" spans="1:1">
      <c r="A6841" t="s">
        <v>23195</v>
      </c>
    </row>
    <row r="6842" spans="1:1">
      <c r="A6842" t="s">
        <v>23196</v>
      </c>
    </row>
    <row r="6843" spans="1:1">
      <c r="A6843" t="s">
        <v>23197</v>
      </c>
    </row>
    <row r="6844" spans="1:1">
      <c r="A6844" t="s">
        <v>23198</v>
      </c>
    </row>
    <row r="6845" spans="1:1">
      <c r="A6845" t="s">
        <v>23199</v>
      </c>
    </row>
    <row r="6846" spans="1:1">
      <c r="A6846" t="s">
        <v>23200</v>
      </c>
    </row>
    <row r="6847" spans="1:1">
      <c r="A6847" t="s">
        <v>23201</v>
      </c>
    </row>
    <row r="6848" spans="1:1">
      <c r="A6848" t="s">
        <v>23202</v>
      </c>
    </row>
    <row r="6849" spans="1:1">
      <c r="A6849" t="s">
        <v>23203</v>
      </c>
    </row>
    <row r="6850" spans="1:1">
      <c r="A6850" t="s">
        <v>23204</v>
      </c>
    </row>
    <row r="6851" spans="1:1">
      <c r="A6851" t="s">
        <v>23205</v>
      </c>
    </row>
    <row r="6852" spans="1:1">
      <c r="A6852" t="s">
        <v>23206</v>
      </c>
    </row>
    <row r="6853" spans="1:1">
      <c r="A6853" t="s">
        <v>23207</v>
      </c>
    </row>
    <row r="6854" spans="1:1">
      <c r="A6854" t="s">
        <v>23208</v>
      </c>
    </row>
    <row r="6855" spans="1:1">
      <c r="A6855" t="s">
        <v>23209</v>
      </c>
    </row>
    <row r="6856" spans="1:1">
      <c r="A6856" t="s">
        <v>23210</v>
      </c>
    </row>
    <row r="6857" spans="1:1">
      <c r="A6857" t="s">
        <v>23211</v>
      </c>
    </row>
    <row r="6858" spans="1:1">
      <c r="A6858" t="s">
        <v>23212</v>
      </c>
    </row>
    <row r="6859" spans="1:1">
      <c r="A6859" t="s">
        <v>23213</v>
      </c>
    </row>
    <row r="6860" spans="1:1">
      <c r="A6860" t="s">
        <v>23214</v>
      </c>
    </row>
    <row r="6861" spans="1:1">
      <c r="A6861" t="s">
        <v>23215</v>
      </c>
    </row>
    <row r="6862" spans="1:1">
      <c r="A6862" t="s">
        <v>23216</v>
      </c>
    </row>
    <row r="6863" spans="1:1">
      <c r="A6863" t="s">
        <v>23217</v>
      </c>
    </row>
    <row r="6864" spans="1:1">
      <c r="A6864" t="s">
        <v>23218</v>
      </c>
    </row>
    <row r="6865" spans="1:1">
      <c r="A6865" t="s">
        <v>23219</v>
      </c>
    </row>
    <row r="6866" spans="1:1">
      <c r="A6866" t="s">
        <v>23220</v>
      </c>
    </row>
    <row r="6867" spans="1:1">
      <c r="A6867" t="s">
        <v>23221</v>
      </c>
    </row>
    <row r="6868" spans="1:1">
      <c r="A6868" t="s">
        <v>23222</v>
      </c>
    </row>
    <row r="6869" spans="1:1">
      <c r="A6869" t="s">
        <v>23223</v>
      </c>
    </row>
    <row r="6870" spans="1:1">
      <c r="A6870" t="s">
        <v>23224</v>
      </c>
    </row>
    <row r="6871" spans="1:1">
      <c r="A6871" t="s">
        <v>23225</v>
      </c>
    </row>
    <row r="6872" spans="1:1">
      <c r="A6872" t="s">
        <v>23226</v>
      </c>
    </row>
    <row r="6873" spans="1:1">
      <c r="A6873" t="s">
        <v>23227</v>
      </c>
    </row>
    <row r="6874" spans="1:1">
      <c r="A6874" t="s">
        <v>23228</v>
      </c>
    </row>
    <row r="6875" spans="1:1">
      <c r="A6875" t="s">
        <v>23229</v>
      </c>
    </row>
    <row r="6876" spans="1:1">
      <c r="A6876" t="s">
        <v>23230</v>
      </c>
    </row>
    <row r="6877" spans="1:1">
      <c r="A6877" t="s">
        <v>23231</v>
      </c>
    </row>
    <row r="6878" spans="1:1">
      <c r="A6878" t="s">
        <v>23232</v>
      </c>
    </row>
    <row r="6879" spans="1:1">
      <c r="A6879" t="s">
        <v>23233</v>
      </c>
    </row>
    <row r="6880" spans="1:1">
      <c r="A6880" t="s">
        <v>23234</v>
      </c>
    </row>
    <row r="6881" spans="1:1">
      <c r="A6881" t="s">
        <v>23235</v>
      </c>
    </row>
    <row r="6882" spans="1:1">
      <c r="A6882" t="s">
        <v>23236</v>
      </c>
    </row>
    <row r="6883" spans="1:1">
      <c r="A6883" t="s">
        <v>23237</v>
      </c>
    </row>
    <row r="6884" spans="1:1">
      <c r="A6884" t="s">
        <v>23238</v>
      </c>
    </row>
    <row r="6885" spans="1:1">
      <c r="A6885" t="s">
        <v>23239</v>
      </c>
    </row>
    <row r="6886" spans="1:1">
      <c r="A6886" t="s">
        <v>23240</v>
      </c>
    </row>
    <row r="6887" spans="1:1">
      <c r="A6887" t="s">
        <v>23241</v>
      </c>
    </row>
    <row r="6888" spans="1:1">
      <c r="A6888" t="s">
        <v>23242</v>
      </c>
    </row>
    <row r="6889" spans="1:1">
      <c r="A6889" t="s">
        <v>23243</v>
      </c>
    </row>
    <row r="6890" spans="1:1">
      <c r="A6890" t="s">
        <v>23244</v>
      </c>
    </row>
    <row r="6891" spans="1:1">
      <c r="A6891" t="s">
        <v>23245</v>
      </c>
    </row>
    <row r="6892" spans="1:1">
      <c r="A6892" t="s">
        <v>23246</v>
      </c>
    </row>
    <row r="6893" spans="1:1">
      <c r="A6893" t="s">
        <v>23247</v>
      </c>
    </row>
    <row r="6894" spans="1:1">
      <c r="A6894" t="s">
        <v>23248</v>
      </c>
    </row>
    <row r="6895" spans="1:1">
      <c r="A6895" t="s">
        <v>23249</v>
      </c>
    </row>
    <row r="6896" spans="1:1">
      <c r="A6896" t="s">
        <v>23250</v>
      </c>
    </row>
    <row r="6897" spans="1:1">
      <c r="A6897" t="s">
        <v>23251</v>
      </c>
    </row>
    <row r="6898" spans="1:1">
      <c r="A6898" t="s">
        <v>23252</v>
      </c>
    </row>
    <row r="6899" spans="1:1">
      <c r="A6899" t="s">
        <v>23253</v>
      </c>
    </row>
    <row r="6900" spans="1:1">
      <c r="A6900" t="s">
        <v>23254</v>
      </c>
    </row>
    <row r="6901" spans="1:1">
      <c r="A6901" t="s">
        <v>23255</v>
      </c>
    </row>
    <row r="6902" spans="1:1">
      <c r="A6902" t="s">
        <v>23256</v>
      </c>
    </row>
    <row r="6903" spans="1:1">
      <c r="A6903" t="s">
        <v>23257</v>
      </c>
    </row>
    <row r="6904" spans="1:1">
      <c r="A6904" t="s">
        <v>23258</v>
      </c>
    </row>
    <row r="6905" spans="1:1">
      <c r="A6905" t="s">
        <v>23259</v>
      </c>
    </row>
    <row r="6906" spans="1:1">
      <c r="A6906" t="s">
        <v>23260</v>
      </c>
    </row>
    <row r="6907" spans="1:1">
      <c r="A6907" t="s">
        <v>23261</v>
      </c>
    </row>
    <row r="6908" spans="1:1">
      <c r="A6908" t="s">
        <v>23262</v>
      </c>
    </row>
    <row r="6909" spans="1:1">
      <c r="A6909" t="s">
        <v>23263</v>
      </c>
    </row>
    <row r="6910" spans="1:1">
      <c r="A6910" t="s">
        <v>23264</v>
      </c>
    </row>
    <row r="6911" spans="1:1">
      <c r="A6911" t="s">
        <v>23265</v>
      </c>
    </row>
    <row r="6912" spans="1:1">
      <c r="A6912" t="s">
        <v>23266</v>
      </c>
    </row>
    <row r="6913" spans="1:1">
      <c r="A6913" t="s">
        <v>23267</v>
      </c>
    </row>
    <row r="6914" spans="1:1">
      <c r="A6914" t="s">
        <v>23268</v>
      </c>
    </row>
    <row r="6915" spans="1:1">
      <c r="A6915" t="s">
        <v>23269</v>
      </c>
    </row>
    <row r="6916" spans="1:1">
      <c r="A6916" t="s">
        <v>23270</v>
      </c>
    </row>
    <row r="6917" spans="1:1">
      <c r="A6917" t="s">
        <v>23271</v>
      </c>
    </row>
    <row r="6918" spans="1:1">
      <c r="A6918" t="s">
        <v>23272</v>
      </c>
    </row>
    <row r="6919" spans="1:1">
      <c r="A6919" t="s">
        <v>23273</v>
      </c>
    </row>
    <row r="6920" spans="1:1">
      <c r="A6920" t="s">
        <v>23274</v>
      </c>
    </row>
    <row r="6921" spans="1:1">
      <c r="A6921" t="s">
        <v>23275</v>
      </c>
    </row>
    <row r="6922" spans="1:1">
      <c r="A6922" t="s">
        <v>23276</v>
      </c>
    </row>
    <row r="6923" spans="1:1">
      <c r="A6923" t="s">
        <v>23277</v>
      </c>
    </row>
    <row r="6924" spans="1:1">
      <c r="A6924" t="s">
        <v>23278</v>
      </c>
    </row>
    <row r="6925" spans="1:1">
      <c r="A6925" t="s">
        <v>23279</v>
      </c>
    </row>
    <row r="6926" spans="1:1">
      <c r="A6926" t="s">
        <v>23280</v>
      </c>
    </row>
    <row r="6927" spans="1:1">
      <c r="A6927" t="s">
        <v>23281</v>
      </c>
    </row>
    <row r="6928" spans="1:1">
      <c r="A6928" t="s">
        <v>23282</v>
      </c>
    </row>
    <row r="6929" spans="1:1">
      <c r="A6929" t="s">
        <v>23283</v>
      </c>
    </row>
    <row r="6930" spans="1:1">
      <c r="A6930" t="s">
        <v>23284</v>
      </c>
    </row>
    <row r="6931" spans="1:1">
      <c r="A6931" t="s">
        <v>23285</v>
      </c>
    </row>
    <row r="6932" spans="1:1">
      <c r="A6932" t="s">
        <v>23286</v>
      </c>
    </row>
    <row r="6933" spans="1:1">
      <c r="A6933" t="s">
        <v>23287</v>
      </c>
    </row>
    <row r="6934" spans="1:1">
      <c r="A6934" t="s">
        <v>23288</v>
      </c>
    </row>
    <row r="6935" spans="1:1">
      <c r="A6935" t="s">
        <v>23289</v>
      </c>
    </row>
    <row r="6936" spans="1:1">
      <c r="A6936" t="s">
        <v>23290</v>
      </c>
    </row>
    <row r="6937" spans="1:1">
      <c r="A6937" t="s">
        <v>23291</v>
      </c>
    </row>
    <row r="6938" spans="1:1">
      <c r="A6938" t="s">
        <v>23292</v>
      </c>
    </row>
    <row r="6939" spans="1:1">
      <c r="A6939" t="s">
        <v>23293</v>
      </c>
    </row>
    <row r="6940" spans="1:1">
      <c r="A6940" t="s">
        <v>23294</v>
      </c>
    </row>
    <row r="6941" spans="1:1">
      <c r="A6941" t="s">
        <v>23295</v>
      </c>
    </row>
    <row r="6942" spans="1:1">
      <c r="A6942" t="s">
        <v>23296</v>
      </c>
    </row>
    <row r="6943" spans="1:1">
      <c r="A6943" t="s">
        <v>23297</v>
      </c>
    </row>
    <row r="6944" spans="1:1">
      <c r="A6944" t="s">
        <v>23298</v>
      </c>
    </row>
    <row r="6945" spans="1:1">
      <c r="A6945" t="s">
        <v>23299</v>
      </c>
    </row>
    <row r="6946" spans="1:1">
      <c r="A6946" t="s">
        <v>23300</v>
      </c>
    </row>
    <row r="6947" spans="1:1">
      <c r="A6947" t="s">
        <v>23301</v>
      </c>
    </row>
    <row r="6948" spans="1:1">
      <c r="A6948" t="s">
        <v>23302</v>
      </c>
    </row>
    <row r="6949" spans="1:1">
      <c r="A6949" t="s">
        <v>23303</v>
      </c>
    </row>
    <row r="6950" spans="1:1">
      <c r="A6950" t="s">
        <v>23304</v>
      </c>
    </row>
    <row r="6951" spans="1:1">
      <c r="A6951" t="s">
        <v>23305</v>
      </c>
    </row>
    <row r="6952" spans="1:1">
      <c r="A6952" t="s">
        <v>23306</v>
      </c>
    </row>
    <row r="6953" spans="1:1">
      <c r="A6953" t="s">
        <v>23307</v>
      </c>
    </row>
    <row r="6954" spans="1:1">
      <c r="A6954" t="s">
        <v>23308</v>
      </c>
    </row>
    <row r="6955" spans="1:1">
      <c r="A6955" t="s">
        <v>23309</v>
      </c>
    </row>
    <row r="6956" spans="1:1">
      <c r="A6956" t="s">
        <v>23310</v>
      </c>
    </row>
    <row r="6957" spans="1:1">
      <c r="A6957" t="s">
        <v>23311</v>
      </c>
    </row>
    <row r="6958" spans="1:1">
      <c r="A6958" t="s">
        <v>23312</v>
      </c>
    </row>
    <row r="6959" spans="1:1">
      <c r="A6959" t="s">
        <v>23313</v>
      </c>
    </row>
    <row r="6960" spans="1:1">
      <c r="A6960" t="s">
        <v>23314</v>
      </c>
    </row>
    <row r="6961" spans="1:1">
      <c r="A6961" t="s">
        <v>23315</v>
      </c>
    </row>
    <row r="6962" spans="1:1">
      <c r="A6962" t="s">
        <v>23316</v>
      </c>
    </row>
    <row r="6963" spans="1:1">
      <c r="A6963" t="s">
        <v>23317</v>
      </c>
    </row>
    <row r="6964" spans="1:1">
      <c r="A6964" t="s">
        <v>23318</v>
      </c>
    </row>
    <row r="6965" spans="1:1">
      <c r="A6965" t="s">
        <v>23319</v>
      </c>
    </row>
    <row r="6966" spans="1:1">
      <c r="A6966" t="s">
        <v>23320</v>
      </c>
    </row>
    <row r="6967" spans="1:1">
      <c r="A6967" t="s">
        <v>23321</v>
      </c>
    </row>
    <row r="6968" spans="1:1">
      <c r="A6968" t="s">
        <v>23322</v>
      </c>
    </row>
    <row r="6969" spans="1:1">
      <c r="A6969" t="s">
        <v>23323</v>
      </c>
    </row>
    <row r="6970" spans="1:1">
      <c r="A6970" t="s">
        <v>23324</v>
      </c>
    </row>
    <row r="6971" spans="1:1">
      <c r="A6971" t="s">
        <v>23325</v>
      </c>
    </row>
    <row r="6972" spans="1:1">
      <c r="A6972" t="s">
        <v>23326</v>
      </c>
    </row>
    <row r="6973" spans="1:1">
      <c r="A6973" t="s">
        <v>23327</v>
      </c>
    </row>
    <row r="6974" spans="1:1">
      <c r="A6974" t="s">
        <v>23328</v>
      </c>
    </row>
    <row r="6975" spans="1:1">
      <c r="A6975" t="s">
        <v>23329</v>
      </c>
    </row>
    <row r="6976" spans="1:1">
      <c r="A6976" t="s">
        <v>23330</v>
      </c>
    </row>
    <row r="6977" spans="1:1">
      <c r="A6977" t="s">
        <v>23331</v>
      </c>
    </row>
    <row r="6978" spans="1:1">
      <c r="A6978" t="s">
        <v>23332</v>
      </c>
    </row>
    <row r="6979" spans="1:1">
      <c r="A6979" t="s">
        <v>23333</v>
      </c>
    </row>
    <row r="6980" spans="1:1">
      <c r="A6980" t="s">
        <v>23334</v>
      </c>
    </row>
    <row r="6981" spans="1:1">
      <c r="A6981" t="s">
        <v>23335</v>
      </c>
    </row>
    <row r="6982" spans="1:1">
      <c r="A6982" t="s">
        <v>23336</v>
      </c>
    </row>
    <row r="6983" spans="1:1">
      <c r="A6983" t="s">
        <v>23337</v>
      </c>
    </row>
    <row r="6984" spans="1:1">
      <c r="A6984" t="s">
        <v>23338</v>
      </c>
    </row>
    <row r="6985" spans="1:1">
      <c r="A6985" t="s">
        <v>23339</v>
      </c>
    </row>
    <row r="6986" spans="1:1">
      <c r="A6986" t="s">
        <v>23340</v>
      </c>
    </row>
    <row r="6987" spans="1:1">
      <c r="A6987" t="s">
        <v>23341</v>
      </c>
    </row>
    <row r="6988" spans="1:1">
      <c r="A6988" t="s">
        <v>23342</v>
      </c>
    </row>
    <row r="6989" spans="1:1">
      <c r="A6989" t="s">
        <v>23343</v>
      </c>
    </row>
    <row r="6990" spans="1:1">
      <c r="A6990" t="s">
        <v>23344</v>
      </c>
    </row>
    <row r="6991" spans="1:1">
      <c r="A6991" t="s">
        <v>23345</v>
      </c>
    </row>
    <row r="6992" spans="1:1">
      <c r="A6992" t="s">
        <v>23346</v>
      </c>
    </row>
    <row r="6993" spans="1:1">
      <c r="A6993" t="s">
        <v>23347</v>
      </c>
    </row>
    <row r="6994" spans="1:1">
      <c r="A6994" t="s">
        <v>23348</v>
      </c>
    </row>
    <row r="6995" spans="1:1">
      <c r="A6995" t="s">
        <v>23349</v>
      </c>
    </row>
    <row r="6996" spans="1:1">
      <c r="A6996" t="s">
        <v>23350</v>
      </c>
    </row>
    <row r="6997" spans="1:1">
      <c r="A6997" t="s">
        <v>23351</v>
      </c>
    </row>
    <row r="6998" spans="1:1">
      <c r="A6998" t="s">
        <v>23352</v>
      </c>
    </row>
    <row r="6999" spans="1:1">
      <c r="A6999" t="s">
        <v>23353</v>
      </c>
    </row>
    <row r="7000" spans="1:1">
      <c r="A7000" t="s">
        <v>23354</v>
      </c>
    </row>
    <row r="7001" spans="1:1">
      <c r="A7001" t="s">
        <v>23355</v>
      </c>
    </row>
    <row r="7002" spans="1:1">
      <c r="A7002" t="s">
        <v>23356</v>
      </c>
    </row>
    <row r="7003" spans="1:1">
      <c r="A7003" t="s">
        <v>23357</v>
      </c>
    </row>
    <row r="7004" spans="1:1">
      <c r="A7004" t="s">
        <v>23358</v>
      </c>
    </row>
    <row r="7005" spans="1:1">
      <c r="A7005" t="s">
        <v>23359</v>
      </c>
    </row>
    <row r="7006" spans="1:1">
      <c r="A7006" t="s">
        <v>23360</v>
      </c>
    </row>
    <row r="7007" spans="1:1">
      <c r="A7007" t="s">
        <v>23361</v>
      </c>
    </row>
    <row r="7008" spans="1:1">
      <c r="A7008" t="s">
        <v>23362</v>
      </c>
    </row>
    <row r="7009" spans="1:1">
      <c r="A7009" t="s">
        <v>23363</v>
      </c>
    </row>
    <row r="7010" spans="1:1">
      <c r="A7010" t="s">
        <v>23364</v>
      </c>
    </row>
    <row r="7011" spans="1:1">
      <c r="A7011" t="s">
        <v>23365</v>
      </c>
    </row>
    <row r="7012" spans="1:1">
      <c r="A7012" t="s">
        <v>23366</v>
      </c>
    </row>
    <row r="7013" spans="1:1">
      <c r="A7013" t="s">
        <v>23367</v>
      </c>
    </row>
    <row r="7014" spans="1:1">
      <c r="A7014" t="s">
        <v>23368</v>
      </c>
    </row>
    <row r="7015" spans="1:1">
      <c r="A7015" t="s">
        <v>23369</v>
      </c>
    </row>
    <row r="7016" spans="1:1">
      <c r="A7016" t="s">
        <v>23370</v>
      </c>
    </row>
    <row r="7017" spans="1:1">
      <c r="A7017" t="s">
        <v>23371</v>
      </c>
    </row>
    <row r="7018" spans="1:1">
      <c r="A7018" t="s">
        <v>23372</v>
      </c>
    </row>
    <row r="7019" spans="1:1">
      <c r="A7019" t="s">
        <v>23373</v>
      </c>
    </row>
    <row r="7020" spans="1:1">
      <c r="A7020" t="s">
        <v>23374</v>
      </c>
    </row>
    <row r="7021" spans="1:1">
      <c r="A7021" t="s">
        <v>23375</v>
      </c>
    </row>
    <row r="7022" spans="1:1">
      <c r="A7022" t="s">
        <v>23376</v>
      </c>
    </row>
    <row r="7023" spans="1:1">
      <c r="A7023" t="s">
        <v>23377</v>
      </c>
    </row>
    <row r="7024" spans="1:1">
      <c r="A7024" t="s">
        <v>23378</v>
      </c>
    </row>
    <row r="7025" spans="1:1">
      <c r="A7025" t="s">
        <v>23379</v>
      </c>
    </row>
    <row r="7026" spans="1:1">
      <c r="A7026" t="s">
        <v>23380</v>
      </c>
    </row>
    <row r="7027" spans="1:1">
      <c r="A7027" t="s">
        <v>23381</v>
      </c>
    </row>
    <row r="7028" spans="1:1">
      <c r="A7028" t="s">
        <v>23382</v>
      </c>
    </row>
    <row r="7029" spans="1:1">
      <c r="A7029" t="s">
        <v>23383</v>
      </c>
    </row>
    <row r="7030" spans="1:1">
      <c r="A7030" t="s">
        <v>23384</v>
      </c>
    </row>
    <row r="7031" spans="1:1">
      <c r="A7031" t="s">
        <v>23385</v>
      </c>
    </row>
    <row r="7032" spans="1:1">
      <c r="A7032" t="s">
        <v>23386</v>
      </c>
    </row>
    <row r="7033" spans="1:1">
      <c r="A7033" t="s">
        <v>23387</v>
      </c>
    </row>
    <row r="7034" spans="1:1">
      <c r="A7034" t="s">
        <v>23388</v>
      </c>
    </row>
    <row r="7035" spans="1:1">
      <c r="A7035" t="s">
        <v>23389</v>
      </c>
    </row>
    <row r="7036" spans="1:1">
      <c r="A7036" t="s">
        <v>23390</v>
      </c>
    </row>
    <row r="7037" spans="1:1">
      <c r="A7037" t="s">
        <v>23391</v>
      </c>
    </row>
    <row r="7038" spans="1:1">
      <c r="A7038" t="s">
        <v>23392</v>
      </c>
    </row>
    <row r="7039" spans="1:1">
      <c r="A7039" t="s">
        <v>23393</v>
      </c>
    </row>
    <row r="7040" spans="1:1">
      <c r="A7040" t="s">
        <v>23394</v>
      </c>
    </row>
    <row r="7041" spans="1:1">
      <c r="A7041" t="s">
        <v>23395</v>
      </c>
    </row>
    <row r="7042" spans="1:1">
      <c r="A7042" t="s">
        <v>23396</v>
      </c>
    </row>
    <row r="7043" spans="1:1">
      <c r="A7043" t="s">
        <v>23397</v>
      </c>
    </row>
    <row r="7044" spans="1:1">
      <c r="A7044" t="s">
        <v>23398</v>
      </c>
    </row>
    <row r="7045" spans="1:1">
      <c r="A7045" t="s">
        <v>23399</v>
      </c>
    </row>
    <row r="7046" spans="1:1">
      <c r="A7046" t="s">
        <v>23400</v>
      </c>
    </row>
    <row r="7047" spans="1:1">
      <c r="A7047" t="s">
        <v>23401</v>
      </c>
    </row>
    <row r="7048" spans="1:1">
      <c r="A7048" t="s">
        <v>23402</v>
      </c>
    </row>
    <row r="7049" spans="1:1">
      <c r="A7049" t="s">
        <v>23403</v>
      </c>
    </row>
    <row r="7050" spans="1:1">
      <c r="A7050" t="s">
        <v>23404</v>
      </c>
    </row>
    <row r="7051" spans="1:1">
      <c r="A7051" t="s">
        <v>23405</v>
      </c>
    </row>
    <row r="7052" spans="1:1">
      <c r="A7052" t="s">
        <v>23406</v>
      </c>
    </row>
    <row r="7053" spans="1:1">
      <c r="A7053" t="s">
        <v>23407</v>
      </c>
    </row>
    <row r="7054" spans="1:1">
      <c r="A7054" t="s">
        <v>23408</v>
      </c>
    </row>
    <row r="7055" spans="1:1">
      <c r="A7055" t="s">
        <v>23409</v>
      </c>
    </row>
    <row r="7056" spans="1:1">
      <c r="A7056" t="s">
        <v>23410</v>
      </c>
    </row>
    <row r="7057" spans="1:1">
      <c r="A7057" t="s">
        <v>23411</v>
      </c>
    </row>
    <row r="7058" spans="1:1">
      <c r="A7058" t="s">
        <v>23412</v>
      </c>
    </row>
    <row r="7059" spans="1:1">
      <c r="A7059" t="s">
        <v>23413</v>
      </c>
    </row>
    <row r="7060" spans="1:1">
      <c r="A7060" t="s">
        <v>23414</v>
      </c>
    </row>
    <row r="7061" spans="1:1">
      <c r="A7061" t="s">
        <v>23415</v>
      </c>
    </row>
    <row r="7062" spans="1:1">
      <c r="A7062" t="s">
        <v>23416</v>
      </c>
    </row>
    <row r="7063" spans="1:1">
      <c r="A7063" t="s">
        <v>23417</v>
      </c>
    </row>
    <row r="7064" spans="1:1">
      <c r="A7064" t="s">
        <v>23418</v>
      </c>
    </row>
    <row r="7065" spans="1:1">
      <c r="A7065" t="s">
        <v>23419</v>
      </c>
    </row>
    <row r="7066" spans="1:1">
      <c r="A7066" t="s">
        <v>23420</v>
      </c>
    </row>
    <row r="7067" spans="1:1">
      <c r="A7067" t="s">
        <v>23421</v>
      </c>
    </row>
    <row r="7068" spans="1:1">
      <c r="A7068" t="s">
        <v>23422</v>
      </c>
    </row>
    <row r="7069" spans="1:1">
      <c r="A7069" t="s">
        <v>23423</v>
      </c>
    </row>
    <row r="7070" spans="1:1">
      <c r="A7070" t="s">
        <v>23424</v>
      </c>
    </row>
    <row r="7071" spans="1:1">
      <c r="A7071" t="s">
        <v>23425</v>
      </c>
    </row>
    <row r="7072" spans="1:1">
      <c r="A7072" t="s">
        <v>23426</v>
      </c>
    </row>
    <row r="7073" spans="1:1">
      <c r="A7073" t="s">
        <v>23427</v>
      </c>
    </row>
    <row r="7074" spans="1:1">
      <c r="A7074" t="s">
        <v>23428</v>
      </c>
    </row>
    <row r="7075" spans="1:1">
      <c r="A7075" t="s">
        <v>23429</v>
      </c>
    </row>
    <row r="7076" spans="1:1">
      <c r="A7076" t="s">
        <v>23430</v>
      </c>
    </row>
    <row r="7077" spans="1:1">
      <c r="A7077" t="s">
        <v>23431</v>
      </c>
    </row>
    <row r="7078" spans="1:1">
      <c r="A7078" t="s">
        <v>23432</v>
      </c>
    </row>
    <row r="7079" spans="1:1">
      <c r="A7079" t="s">
        <v>23433</v>
      </c>
    </row>
    <row r="7080" spans="1:1">
      <c r="A7080" t="s">
        <v>23434</v>
      </c>
    </row>
    <row r="7081" spans="1:1">
      <c r="A7081" t="s">
        <v>23435</v>
      </c>
    </row>
    <row r="7082" spans="1:1">
      <c r="A7082" t="s">
        <v>23436</v>
      </c>
    </row>
    <row r="7083" spans="1:1">
      <c r="A7083" t="s">
        <v>23437</v>
      </c>
    </row>
    <row r="7084" spans="1:1">
      <c r="A7084" t="s">
        <v>23438</v>
      </c>
    </row>
    <row r="7085" spans="1:1">
      <c r="A7085" t="s">
        <v>23439</v>
      </c>
    </row>
    <row r="7086" spans="1:1">
      <c r="A7086" t="s">
        <v>23440</v>
      </c>
    </row>
    <row r="7087" spans="1:1">
      <c r="A7087" t="s">
        <v>23441</v>
      </c>
    </row>
    <row r="7088" spans="1:1">
      <c r="A7088" t="s">
        <v>23442</v>
      </c>
    </row>
    <row r="7089" spans="1:1">
      <c r="A7089" t="s">
        <v>23443</v>
      </c>
    </row>
    <row r="7090" spans="1:1">
      <c r="A7090" t="s">
        <v>23444</v>
      </c>
    </row>
    <row r="7091" spans="1:1">
      <c r="A7091" t="s">
        <v>23445</v>
      </c>
    </row>
    <row r="7092" spans="1:1">
      <c r="A7092" t="s">
        <v>23446</v>
      </c>
    </row>
    <row r="7093" spans="1:1">
      <c r="A7093" t="s">
        <v>23447</v>
      </c>
    </row>
    <row r="7094" spans="1:1">
      <c r="A7094" t="s">
        <v>23448</v>
      </c>
    </row>
    <row r="7095" spans="1:1">
      <c r="A7095" t="s">
        <v>23449</v>
      </c>
    </row>
    <row r="7096" spans="1:1">
      <c r="A7096" t="s">
        <v>23450</v>
      </c>
    </row>
    <row r="7097" spans="1:1">
      <c r="A7097" t="s">
        <v>23451</v>
      </c>
    </row>
    <row r="7098" spans="1:1">
      <c r="A7098" t="s">
        <v>23452</v>
      </c>
    </row>
    <row r="7099" spans="1:1">
      <c r="A7099" t="s">
        <v>23453</v>
      </c>
    </row>
    <row r="7100" spans="1:1">
      <c r="A7100" t="s">
        <v>23454</v>
      </c>
    </row>
    <row r="7101" spans="1:1">
      <c r="A7101" t="s">
        <v>23455</v>
      </c>
    </row>
    <row r="7102" spans="1:1">
      <c r="A7102" t="s">
        <v>23456</v>
      </c>
    </row>
    <row r="7103" spans="1:1">
      <c r="A7103" t="s">
        <v>23457</v>
      </c>
    </row>
    <row r="7104" spans="1:1">
      <c r="A7104" t="s">
        <v>23458</v>
      </c>
    </row>
    <row r="7105" spans="1:1">
      <c r="A7105" t="s">
        <v>23459</v>
      </c>
    </row>
    <row r="7106" spans="1:1">
      <c r="A7106" t="s">
        <v>23460</v>
      </c>
    </row>
    <row r="7107" spans="1:1">
      <c r="A7107" t="s">
        <v>23461</v>
      </c>
    </row>
    <row r="7108" spans="1:1">
      <c r="A7108" t="s">
        <v>23462</v>
      </c>
    </row>
    <row r="7109" spans="1:1">
      <c r="A7109" t="s">
        <v>23463</v>
      </c>
    </row>
    <row r="7110" spans="1:1">
      <c r="A7110" t="s">
        <v>23464</v>
      </c>
    </row>
    <row r="7111" spans="1:1">
      <c r="A7111" t="s">
        <v>23465</v>
      </c>
    </row>
    <row r="7112" spans="1:1">
      <c r="A7112" t="s">
        <v>23466</v>
      </c>
    </row>
    <row r="7113" spans="1:1">
      <c r="A7113" t="s">
        <v>23467</v>
      </c>
    </row>
    <row r="7114" spans="1:1">
      <c r="A7114" t="s">
        <v>23468</v>
      </c>
    </row>
    <row r="7115" spans="1:1">
      <c r="A7115" t="s">
        <v>23469</v>
      </c>
    </row>
    <row r="7116" spans="1:1">
      <c r="A7116" t="s">
        <v>23470</v>
      </c>
    </row>
    <row r="7117" spans="1:1">
      <c r="A7117" t="s">
        <v>23471</v>
      </c>
    </row>
    <row r="7118" spans="1:1">
      <c r="A7118" t="s">
        <v>23472</v>
      </c>
    </row>
    <row r="7119" spans="1:1">
      <c r="A7119" t="s">
        <v>23473</v>
      </c>
    </row>
    <row r="7120" spans="1:1">
      <c r="A7120" t="s">
        <v>23474</v>
      </c>
    </row>
    <row r="7121" spans="1:1">
      <c r="A7121" t="s">
        <v>23475</v>
      </c>
    </row>
    <row r="7122" spans="1:1">
      <c r="A7122" t="s">
        <v>23476</v>
      </c>
    </row>
    <row r="7123" spans="1:1">
      <c r="A7123" t="s">
        <v>23477</v>
      </c>
    </row>
    <row r="7124" spans="1:1">
      <c r="A7124" t="s">
        <v>23478</v>
      </c>
    </row>
    <row r="7125" spans="1:1">
      <c r="A7125" t="s">
        <v>23479</v>
      </c>
    </row>
    <row r="7126" spans="1:1">
      <c r="A7126" t="s">
        <v>23480</v>
      </c>
    </row>
    <row r="7127" spans="1:1">
      <c r="A7127" t="s">
        <v>23481</v>
      </c>
    </row>
    <row r="7128" spans="1:1">
      <c r="A7128" t="s">
        <v>23482</v>
      </c>
    </row>
    <row r="7129" spans="1:1">
      <c r="A7129" t="s">
        <v>23483</v>
      </c>
    </row>
    <row r="7130" spans="1:1">
      <c r="A7130" t="s">
        <v>23484</v>
      </c>
    </row>
    <row r="7131" spans="1:1">
      <c r="A7131" t="s">
        <v>23485</v>
      </c>
    </row>
    <row r="7132" spans="1:1">
      <c r="A7132" t="s">
        <v>23486</v>
      </c>
    </row>
    <row r="7133" spans="1:1">
      <c r="A7133" t="s">
        <v>23487</v>
      </c>
    </row>
    <row r="7134" spans="1:1">
      <c r="A7134" t="s">
        <v>23488</v>
      </c>
    </row>
    <row r="7135" spans="1:1">
      <c r="A7135" t="s">
        <v>23489</v>
      </c>
    </row>
    <row r="7136" spans="1:1">
      <c r="A7136" t="s">
        <v>23490</v>
      </c>
    </row>
    <row r="7137" spans="1:1">
      <c r="A7137" t="s">
        <v>23491</v>
      </c>
    </row>
    <row r="7138" spans="1:1">
      <c r="A7138" t="s">
        <v>23492</v>
      </c>
    </row>
    <row r="7139" spans="1:1">
      <c r="A7139" t="s">
        <v>23493</v>
      </c>
    </row>
    <row r="7140" spans="1:1">
      <c r="A7140" t="s">
        <v>23494</v>
      </c>
    </row>
    <row r="7141" spans="1:1">
      <c r="A7141" t="s">
        <v>23495</v>
      </c>
    </row>
    <row r="7142" spans="1:1">
      <c r="A7142" t="s">
        <v>23496</v>
      </c>
    </row>
    <row r="7143" spans="1:1">
      <c r="A7143" t="s">
        <v>23497</v>
      </c>
    </row>
    <row r="7144" spans="1:1">
      <c r="A7144" t="s">
        <v>23498</v>
      </c>
    </row>
    <row r="7145" spans="1:1">
      <c r="A7145" t="s">
        <v>23499</v>
      </c>
    </row>
    <row r="7146" spans="1:1">
      <c r="A7146" t="s">
        <v>23500</v>
      </c>
    </row>
    <row r="7147" spans="1:1">
      <c r="A7147" t="s">
        <v>23501</v>
      </c>
    </row>
    <row r="7148" spans="1:1">
      <c r="A7148" t="s">
        <v>23502</v>
      </c>
    </row>
    <row r="7149" spans="1:1">
      <c r="A7149" t="s">
        <v>23503</v>
      </c>
    </row>
    <row r="7150" spans="1:1">
      <c r="A7150" t="s">
        <v>23504</v>
      </c>
    </row>
    <row r="7151" spans="1:1">
      <c r="A7151" t="s">
        <v>23505</v>
      </c>
    </row>
    <row r="7152" spans="1:1">
      <c r="A7152" t="s">
        <v>23506</v>
      </c>
    </row>
    <row r="7153" spans="1:1">
      <c r="A7153" t="s">
        <v>23507</v>
      </c>
    </row>
    <row r="7154" spans="1:1">
      <c r="A7154" t="s">
        <v>23508</v>
      </c>
    </row>
    <row r="7155" spans="1:1">
      <c r="A7155" t="s">
        <v>23509</v>
      </c>
    </row>
    <row r="7156" spans="1:1">
      <c r="A7156" t="s">
        <v>23510</v>
      </c>
    </row>
    <row r="7157" spans="1:1">
      <c r="A7157" t="s">
        <v>23511</v>
      </c>
    </row>
    <row r="7158" spans="1:1">
      <c r="A7158" t="s">
        <v>23512</v>
      </c>
    </row>
    <row r="7159" spans="1:1">
      <c r="A7159" t="s">
        <v>23513</v>
      </c>
    </row>
    <row r="7160" spans="1:1">
      <c r="A7160" t="s">
        <v>23514</v>
      </c>
    </row>
    <row r="7161" spans="1:1">
      <c r="A7161" t="s">
        <v>23515</v>
      </c>
    </row>
    <row r="7162" spans="1:1">
      <c r="A7162" t="s">
        <v>23516</v>
      </c>
    </row>
    <row r="7163" spans="1:1">
      <c r="A7163" t="s">
        <v>23517</v>
      </c>
    </row>
    <row r="7164" spans="1:1">
      <c r="A7164" t="s">
        <v>23518</v>
      </c>
    </row>
    <row r="7165" spans="1:1">
      <c r="A7165" t="s">
        <v>23519</v>
      </c>
    </row>
    <row r="7166" spans="1:1">
      <c r="A7166" t="s">
        <v>23520</v>
      </c>
    </row>
    <row r="7167" spans="1:1">
      <c r="A7167" t="s">
        <v>23521</v>
      </c>
    </row>
    <row r="7168" spans="1:1">
      <c r="A7168" t="s">
        <v>23522</v>
      </c>
    </row>
    <row r="7169" spans="1:1">
      <c r="A7169" t="s">
        <v>23523</v>
      </c>
    </row>
    <row r="7170" spans="1:1">
      <c r="A7170" t="s">
        <v>23524</v>
      </c>
    </row>
    <row r="7171" spans="1:1">
      <c r="A7171" t="s">
        <v>23525</v>
      </c>
    </row>
    <row r="7172" spans="1:1">
      <c r="A7172" t="s">
        <v>23526</v>
      </c>
    </row>
    <row r="7173" spans="1:1">
      <c r="A7173" t="s">
        <v>23527</v>
      </c>
    </row>
    <row r="7174" spans="1:1">
      <c r="A7174" t="s">
        <v>23528</v>
      </c>
    </row>
    <row r="7175" spans="1:1">
      <c r="A7175" t="s">
        <v>23529</v>
      </c>
    </row>
    <row r="7176" spans="1:1">
      <c r="A7176" t="s">
        <v>23530</v>
      </c>
    </row>
    <row r="7177" spans="1:1">
      <c r="A7177" t="s">
        <v>23531</v>
      </c>
    </row>
    <row r="7178" spans="1:1">
      <c r="A7178" t="s">
        <v>23532</v>
      </c>
    </row>
    <row r="7179" spans="1:1">
      <c r="A7179" t="s">
        <v>23533</v>
      </c>
    </row>
    <row r="7180" spans="1:1">
      <c r="A7180" t="s">
        <v>23534</v>
      </c>
    </row>
    <row r="7181" spans="1:1">
      <c r="A7181" t="s">
        <v>23535</v>
      </c>
    </row>
    <row r="7182" spans="1:1">
      <c r="A7182" t="s">
        <v>23536</v>
      </c>
    </row>
    <row r="7183" spans="1:1">
      <c r="A7183" t="s">
        <v>23537</v>
      </c>
    </row>
    <row r="7184" spans="1:1">
      <c r="A7184" t="s">
        <v>23538</v>
      </c>
    </row>
    <row r="7185" spans="1:1">
      <c r="A7185" t="s">
        <v>23539</v>
      </c>
    </row>
    <row r="7186" spans="1:1">
      <c r="A7186" t="s">
        <v>23540</v>
      </c>
    </row>
    <row r="7187" spans="1:1">
      <c r="A7187" t="s">
        <v>23541</v>
      </c>
    </row>
    <row r="7188" spans="1:1">
      <c r="A7188" t="s">
        <v>23542</v>
      </c>
    </row>
    <row r="7189" spans="1:1">
      <c r="A7189" t="s">
        <v>23543</v>
      </c>
    </row>
    <row r="7190" spans="1:1">
      <c r="A7190" t="s">
        <v>23544</v>
      </c>
    </row>
    <row r="7191" spans="1:1">
      <c r="A7191" t="s">
        <v>23545</v>
      </c>
    </row>
    <row r="7192" spans="1:1">
      <c r="A7192" t="s">
        <v>23546</v>
      </c>
    </row>
    <row r="7193" spans="1:1">
      <c r="A7193" t="s">
        <v>23547</v>
      </c>
    </row>
    <row r="7194" spans="1:1">
      <c r="A7194" t="s">
        <v>23548</v>
      </c>
    </row>
    <row r="7195" spans="1:1">
      <c r="A7195" t="s">
        <v>23549</v>
      </c>
    </row>
    <row r="7196" spans="1:1">
      <c r="A7196" t="s">
        <v>23550</v>
      </c>
    </row>
    <row r="7197" spans="1:1">
      <c r="A7197" t="s">
        <v>23551</v>
      </c>
    </row>
    <row r="7198" spans="1:1">
      <c r="A7198" t="s">
        <v>23552</v>
      </c>
    </row>
    <row r="7199" spans="1:1">
      <c r="A7199" t="s">
        <v>23553</v>
      </c>
    </row>
    <row r="7200" spans="1:1">
      <c r="A7200" t="s">
        <v>23554</v>
      </c>
    </row>
    <row r="7201" spans="1:1">
      <c r="A7201" t="s">
        <v>23555</v>
      </c>
    </row>
    <row r="7202" spans="1:1">
      <c r="A7202" t="s">
        <v>23556</v>
      </c>
    </row>
    <row r="7203" spans="1:1">
      <c r="A7203" t="s">
        <v>23557</v>
      </c>
    </row>
    <row r="7204" spans="1:1">
      <c r="A7204" t="s">
        <v>23558</v>
      </c>
    </row>
    <row r="7205" spans="1:1">
      <c r="A7205" t="s">
        <v>23559</v>
      </c>
    </row>
    <row r="7206" spans="1:1">
      <c r="A7206" t="s">
        <v>23560</v>
      </c>
    </row>
    <row r="7207" spans="1:1">
      <c r="A7207" t="s">
        <v>23561</v>
      </c>
    </row>
    <row r="7208" spans="1:1">
      <c r="A7208" t="s">
        <v>23562</v>
      </c>
    </row>
    <row r="7209" spans="1:1">
      <c r="A7209" t="s">
        <v>23563</v>
      </c>
    </row>
    <row r="7210" spans="1:1">
      <c r="A7210" t="s">
        <v>23564</v>
      </c>
    </row>
    <row r="7211" spans="1:1">
      <c r="A7211" t="s">
        <v>23565</v>
      </c>
    </row>
    <row r="7212" spans="1:1">
      <c r="A7212" t="s">
        <v>23566</v>
      </c>
    </row>
    <row r="7213" spans="1:1">
      <c r="A7213" t="s">
        <v>23567</v>
      </c>
    </row>
    <row r="7214" spans="1:1">
      <c r="A7214" t="s">
        <v>23568</v>
      </c>
    </row>
    <row r="7215" spans="1:1">
      <c r="A7215" t="s">
        <v>23569</v>
      </c>
    </row>
    <row r="7216" spans="1:1">
      <c r="A7216" t="s">
        <v>23570</v>
      </c>
    </row>
    <row r="7217" spans="1:1">
      <c r="A7217" t="s">
        <v>23571</v>
      </c>
    </row>
    <row r="7218" spans="1:1">
      <c r="A7218" t="s">
        <v>23572</v>
      </c>
    </row>
    <row r="7219" spans="1:1">
      <c r="A7219" t="s">
        <v>23573</v>
      </c>
    </row>
    <row r="7220" spans="1:1">
      <c r="A7220" t="s">
        <v>23574</v>
      </c>
    </row>
    <row r="7221" spans="1:1">
      <c r="A7221" t="s">
        <v>23575</v>
      </c>
    </row>
    <row r="7222" spans="1:1">
      <c r="A7222" t="s">
        <v>23576</v>
      </c>
    </row>
    <row r="7223" spans="1:1">
      <c r="A7223" t="s">
        <v>23577</v>
      </c>
    </row>
    <row r="7224" spans="1:1">
      <c r="A7224" t="s">
        <v>23578</v>
      </c>
    </row>
    <row r="7225" spans="1:1">
      <c r="A7225" t="s">
        <v>23579</v>
      </c>
    </row>
    <row r="7226" spans="1:1">
      <c r="A7226" t="s">
        <v>23580</v>
      </c>
    </row>
    <row r="7227" spans="1:1">
      <c r="A7227" t="s">
        <v>23581</v>
      </c>
    </row>
    <row r="7228" spans="1:1">
      <c r="A7228" t="s">
        <v>23582</v>
      </c>
    </row>
    <row r="7229" spans="1:1">
      <c r="A7229" t="s">
        <v>23583</v>
      </c>
    </row>
    <row r="7230" spans="1:1">
      <c r="A7230" t="s">
        <v>23584</v>
      </c>
    </row>
    <row r="7231" spans="1:1">
      <c r="A7231" t="s">
        <v>23585</v>
      </c>
    </row>
    <row r="7232" spans="1:1">
      <c r="A7232" t="s">
        <v>23586</v>
      </c>
    </row>
    <row r="7233" spans="1:1">
      <c r="A7233" t="s">
        <v>23587</v>
      </c>
    </row>
    <row r="7234" spans="1:1">
      <c r="A7234" t="s">
        <v>23588</v>
      </c>
    </row>
    <row r="7235" spans="1:1">
      <c r="A7235" t="s">
        <v>23589</v>
      </c>
    </row>
    <row r="7236" spans="1:1">
      <c r="A7236" t="s">
        <v>23590</v>
      </c>
    </row>
    <row r="7237" spans="1:1">
      <c r="A7237" t="s">
        <v>23591</v>
      </c>
    </row>
    <row r="7238" spans="1:1">
      <c r="A7238" t="s">
        <v>23592</v>
      </c>
    </row>
    <row r="7239" spans="1:1">
      <c r="A7239" t="s">
        <v>23593</v>
      </c>
    </row>
    <row r="7240" spans="1:1">
      <c r="A7240" t="s">
        <v>23594</v>
      </c>
    </row>
    <row r="7241" spans="1:1">
      <c r="A7241" t="s">
        <v>23595</v>
      </c>
    </row>
    <row r="7242" spans="1:1">
      <c r="A7242" t="s">
        <v>23596</v>
      </c>
    </row>
    <row r="7243" spans="1:1">
      <c r="A7243" t="s">
        <v>23597</v>
      </c>
    </row>
    <row r="7244" spans="1:1">
      <c r="A7244" t="s">
        <v>23598</v>
      </c>
    </row>
    <row r="7245" spans="1:1">
      <c r="A7245" t="s">
        <v>23599</v>
      </c>
    </row>
    <row r="7246" spans="1:1">
      <c r="A7246" t="s">
        <v>23600</v>
      </c>
    </row>
    <row r="7247" spans="1:1">
      <c r="A7247" t="s">
        <v>23601</v>
      </c>
    </row>
    <row r="7248" spans="1:1">
      <c r="A7248" t="s">
        <v>23602</v>
      </c>
    </row>
    <row r="7249" spans="1:1">
      <c r="A7249" t="s">
        <v>23603</v>
      </c>
    </row>
    <row r="7250" spans="1:1">
      <c r="A7250" t="s">
        <v>23604</v>
      </c>
    </row>
    <row r="7251" spans="1:1">
      <c r="A7251" t="s">
        <v>23605</v>
      </c>
    </row>
    <row r="7252" spans="1:1">
      <c r="A7252" t="s">
        <v>23606</v>
      </c>
    </row>
    <row r="7253" spans="1:1">
      <c r="A7253" t="s">
        <v>23607</v>
      </c>
    </row>
    <row r="7254" spans="1:1">
      <c r="A7254" t="s">
        <v>23608</v>
      </c>
    </row>
    <row r="7255" spans="1:1">
      <c r="A7255" t="s">
        <v>23609</v>
      </c>
    </row>
    <row r="7256" spans="1:1">
      <c r="A7256" t="s">
        <v>23610</v>
      </c>
    </row>
    <row r="7257" spans="1:1">
      <c r="A7257" t="s">
        <v>23611</v>
      </c>
    </row>
    <row r="7258" spans="1:1">
      <c r="A7258" t="s">
        <v>23612</v>
      </c>
    </row>
    <row r="7259" spans="1:1">
      <c r="A7259" t="s">
        <v>23613</v>
      </c>
    </row>
    <row r="7260" spans="1:1">
      <c r="A7260" t="s">
        <v>23614</v>
      </c>
    </row>
    <row r="7261" spans="1:1">
      <c r="A7261" t="s">
        <v>23615</v>
      </c>
    </row>
    <row r="7262" spans="1:1">
      <c r="A7262" t="s">
        <v>23616</v>
      </c>
    </row>
    <row r="7263" spans="1:1">
      <c r="A7263" t="s">
        <v>23617</v>
      </c>
    </row>
    <row r="7264" spans="1:1">
      <c r="A7264" t="s">
        <v>23618</v>
      </c>
    </row>
    <row r="7265" spans="1:1">
      <c r="A7265" t="s">
        <v>23619</v>
      </c>
    </row>
    <row r="7266" spans="1:1">
      <c r="A7266" t="s">
        <v>23620</v>
      </c>
    </row>
    <row r="7267" spans="1:1">
      <c r="A7267" t="s">
        <v>23621</v>
      </c>
    </row>
    <row r="7268" spans="1:1">
      <c r="A7268" t="s">
        <v>23622</v>
      </c>
    </row>
    <row r="7269" spans="1:1">
      <c r="A7269" t="s">
        <v>23623</v>
      </c>
    </row>
    <row r="7270" spans="1:1">
      <c r="A7270" t="s">
        <v>23624</v>
      </c>
    </row>
    <row r="7271" spans="1:1">
      <c r="A7271" t="s">
        <v>23625</v>
      </c>
    </row>
    <row r="7272" spans="1:1">
      <c r="A7272" t="s">
        <v>23626</v>
      </c>
    </row>
    <row r="7273" spans="1:1">
      <c r="A7273" t="s">
        <v>23627</v>
      </c>
    </row>
    <row r="7274" spans="1:1">
      <c r="A7274" t="s">
        <v>23628</v>
      </c>
    </row>
    <row r="7275" spans="1:1">
      <c r="A7275" t="s">
        <v>23629</v>
      </c>
    </row>
    <row r="7276" spans="1:1">
      <c r="A7276" t="s">
        <v>23630</v>
      </c>
    </row>
    <row r="7277" spans="1:1">
      <c r="A7277" t="s">
        <v>23631</v>
      </c>
    </row>
    <row r="7278" spans="1:1">
      <c r="A7278" t="s">
        <v>23632</v>
      </c>
    </row>
    <row r="7279" spans="1:1">
      <c r="A7279" t="s">
        <v>23633</v>
      </c>
    </row>
    <row r="7280" spans="1:1">
      <c r="A7280" t="s">
        <v>23634</v>
      </c>
    </row>
    <row r="7281" spans="1:1">
      <c r="A7281" t="s">
        <v>23635</v>
      </c>
    </row>
    <row r="7282" spans="1:1">
      <c r="A7282" t="s">
        <v>23636</v>
      </c>
    </row>
    <row r="7283" spans="1:1">
      <c r="A7283" t="s">
        <v>23637</v>
      </c>
    </row>
    <row r="7284" spans="1:1">
      <c r="A7284" t="s">
        <v>23638</v>
      </c>
    </row>
    <row r="7285" spans="1:1">
      <c r="A7285" t="s">
        <v>23639</v>
      </c>
    </row>
    <row r="7286" spans="1:1">
      <c r="A7286" t="s">
        <v>23640</v>
      </c>
    </row>
    <row r="7287" spans="1:1">
      <c r="A7287" t="s">
        <v>23641</v>
      </c>
    </row>
    <row r="7288" spans="1:1">
      <c r="A7288" t="s">
        <v>23642</v>
      </c>
    </row>
    <row r="7289" spans="1:1">
      <c r="A7289" t="s">
        <v>23643</v>
      </c>
    </row>
    <row r="7290" spans="1:1">
      <c r="A7290" t="s">
        <v>23644</v>
      </c>
    </row>
    <row r="7291" spans="1:1">
      <c r="A7291" t="s">
        <v>23645</v>
      </c>
    </row>
    <row r="7292" spans="1:1">
      <c r="A7292" t="s">
        <v>23646</v>
      </c>
    </row>
    <row r="7293" spans="1:1">
      <c r="A7293" t="s">
        <v>23647</v>
      </c>
    </row>
    <row r="7294" spans="1:1">
      <c r="A7294" t="s">
        <v>23648</v>
      </c>
    </row>
    <row r="7295" spans="1:1">
      <c r="A7295" t="s">
        <v>23649</v>
      </c>
    </row>
    <row r="7296" spans="1:1">
      <c r="A7296" t="s">
        <v>23650</v>
      </c>
    </row>
    <row r="7297" spans="1:1">
      <c r="A7297" t="s">
        <v>23651</v>
      </c>
    </row>
    <row r="7298" spans="1:1">
      <c r="A7298" t="s">
        <v>23652</v>
      </c>
    </row>
    <row r="7299" spans="1:1">
      <c r="A7299" t="s">
        <v>23653</v>
      </c>
    </row>
    <row r="7300" spans="1:1">
      <c r="A7300" t="s">
        <v>23654</v>
      </c>
    </row>
    <row r="7301" spans="1:1">
      <c r="A7301" t="s">
        <v>23655</v>
      </c>
    </row>
    <row r="7302" spans="1:1">
      <c r="A7302" t="s">
        <v>23656</v>
      </c>
    </row>
    <row r="7303" spans="1:1">
      <c r="A7303" t="s">
        <v>23657</v>
      </c>
    </row>
    <row r="7304" spans="1:1">
      <c r="A7304" t="s">
        <v>23658</v>
      </c>
    </row>
    <row r="7305" spans="1:1">
      <c r="A7305" t="s">
        <v>23659</v>
      </c>
    </row>
    <row r="7306" spans="1:1">
      <c r="A7306" t="s">
        <v>23660</v>
      </c>
    </row>
    <row r="7307" spans="1:1">
      <c r="A7307" t="s">
        <v>23661</v>
      </c>
    </row>
    <row r="7308" spans="1:1">
      <c r="A7308" t="s">
        <v>23662</v>
      </c>
    </row>
    <row r="7309" spans="1:1">
      <c r="A7309" t="s">
        <v>23663</v>
      </c>
    </row>
    <row r="7310" spans="1:1">
      <c r="A7310" t="s">
        <v>23664</v>
      </c>
    </row>
    <row r="7311" spans="1:1">
      <c r="A7311" t="s">
        <v>23665</v>
      </c>
    </row>
    <row r="7312" spans="1:1">
      <c r="A7312" t="s">
        <v>23666</v>
      </c>
    </row>
    <row r="7313" spans="1:1">
      <c r="A7313" t="s">
        <v>23667</v>
      </c>
    </row>
    <row r="7314" spans="1:1">
      <c r="A7314" t="s">
        <v>23668</v>
      </c>
    </row>
    <row r="7315" spans="1:1">
      <c r="A7315" t="s">
        <v>23669</v>
      </c>
    </row>
    <row r="7316" spans="1:1">
      <c r="A7316" t="s">
        <v>23670</v>
      </c>
    </row>
    <row r="7317" spans="1:1">
      <c r="A7317" t="s">
        <v>23671</v>
      </c>
    </row>
    <row r="7318" spans="1:1">
      <c r="A7318" t="s">
        <v>23672</v>
      </c>
    </row>
    <row r="7319" spans="1:1">
      <c r="A7319" t="s">
        <v>23673</v>
      </c>
    </row>
    <row r="7320" spans="1:1">
      <c r="A7320" t="s">
        <v>23674</v>
      </c>
    </row>
    <row r="7321" spans="1:1">
      <c r="A7321" t="s">
        <v>23675</v>
      </c>
    </row>
    <row r="7322" spans="1:1">
      <c r="A7322" t="s">
        <v>23676</v>
      </c>
    </row>
    <row r="7323" spans="1:1">
      <c r="A7323" t="s">
        <v>23677</v>
      </c>
    </row>
    <row r="7324" spans="1:1">
      <c r="A7324" t="s">
        <v>23678</v>
      </c>
    </row>
    <row r="7325" spans="1:1">
      <c r="A7325" t="s">
        <v>23679</v>
      </c>
    </row>
    <row r="7326" spans="1:1">
      <c r="A7326" t="s">
        <v>23680</v>
      </c>
    </row>
    <row r="7327" spans="1:1">
      <c r="A7327" t="s">
        <v>23681</v>
      </c>
    </row>
    <row r="7328" spans="1:1">
      <c r="A7328" t="s">
        <v>23682</v>
      </c>
    </row>
    <row r="7329" spans="1:1">
      <c r="A7329" t="s">
        <v>23683</v>
      </c>
    </row>
    <row r="7330" spans="1:1">
      <c r="A7330" t="s">
        <v>23684</v>
      </c>
    </row>
    <row r="7331" spans="1:1">
      <c r="A7331" t="s">
        <v>23685</v>
      </c>
    </row>
    <row r="7332" spans="1:1">
      <c r="A7332" t="s">
        <v>23686</v>
      </c>
    </row>
    <row r="7333" spans="1:1">
      <c r="A7333" t="s">
        <v>23687</v>
      </c>
    </row>
    <row r="7334" spans="1:1">
      <c r="A7334" t="s">
        <v>23688</v>
      </c>
    </row>
    <row r="7335" spans="1:1">
      <c r="A7335" t="s">
        <v>23689</v>
      </c>
    </row>
    <row r="7336" spans="1:1">
      <c r="A7336" t="s">
        <v>23690</v>
      </c>
    </row>
    <row r="7337" spans="1:1">
      <c r="A7337" t="s">
        <v>23691</v>
      </c>
    </row>
    <row r="7338" spans="1:1">
      <c r="A7338" t="s">
        <v>23692</v>
      </c>
    </row>
    <row r="7339" spans="1:1">
      <c r="A7339" t="s">
        <v>23693</v>
      </c>
    </row>
    <row r="7340" spans="1:1">
      <c r="A7340" t="s">
        <v>23694</v>
      </c>
    </row>
    <row r="7341" spans="1:1">
      <c r="A7341" t="s">
        <v>23695</v>
      </c>
    </row>
    <row r="7342" spans="1:1">
      <c r="A7342" t="s">
        <v>23696</v>
      </c>
    </row>
    <row r="7343" spans="1:1">
      <c r="A7343" t="s">
        <v>23697</v>
      </c>
    </row>
    <row r="7344" spans="1:1">
      <c r="A7344" t="s">
        <v>23698</v>
      </c>
    </row>
    <row r="7345" spans="1:1">
      <c r="A7345" t="s">
        <v>23699</v>
      </c>
    </row>
    <row r="7346" spans="1:1">
      <c r="A7346" t="s">
        <v>23700</v>
      </c>
    </row>
    <row r="7347" spans="1:1">
      <c r="A7347" t="s">
        <v>23701</v>
      </c>
    </row>
    <row r="7348" spans="1:1">
      <c r="A7348" t="s">
        <v>23702</v>
      </c>
    </row>
    <row r="7349" spans="1:1">
      <c r="A7349" t="s">
        <v>23703</v>
      </c>
    </row>
    <row r="7350" spans="1:1">
      <c r="A7350" t="s">
        <v>23704</v>
      </c>
    </row>
    <row r="7351" spans="1:1">
      <c r="A7351" t="s">
        <v>23705</v>
      </c>
    </row>
    <row r="7352" spans="1:1">
      <c r="A7352" t="s">
        <v>23706</v>
      </c>
    </row>
    <row r="7353" spans="1:1">
      <c r="A7353" t="s">
        <v>23707</v>
      </c>
    </row>
    <row r="7354" spans="1:1">
      <c r="A7354" t="s">
        <v>23708</v>
      </c>
    </row>
    <row r="7355" spans="1:1">
      <c r="A7355" t="s">
        <v>23709</v>
      </c>
    </row>
    <row r="7356" spans="1:1">
      <c r="A7356" t="s">
        <v>23710</v>
      </c>
    </row>
    <row r="7357" spans="1:1">
      <c r="A7357" t="s">
        <v>23711</v>
      </c>
    </row>
    <row r="7358" spans="1:1">
      <c r="A7358" t="s">
        <v>23712</v>
      </c>
    </row>
    <row r="7359" spans="1:1">
      <c r="A7359" t="s">
        <v>23713</v>
      </c>
    </row>
    <row r="7360" spans="1:1">
      <c r="A7360" t="s">
        <v>23714</v>
      </c>
    </row>
    <row r="7361" spans="1:1">
      <c r="A7361" t="s">
        <v>23715</v>
      </c>
    </row>
    <row r="7362" spans="1:1">
      <c r="A7362" t="s">
        <v>23716</v>
      </c>
    </row>
    <row r="7363" spans="1:1">
      <c r="A7363" t="s">
        <v>23717</v>
      </c>
    </row>
    <row r="7364" spans="1:1">
      <c r="A7364" t="s">
        <v>23718</v>
      </c>
    </row>
    <row r="7365" spans="1:1">
      <c r="A7365" t="s">
        <v>23719</v>
      </c>
    </row>
    <row r="7366" spans="1:1">
      <c r="A7366" t="s">
        <v>23720</v>
      </c>
    </row>
    <row r="7367" spans="1:1">
      <c r="A7367" t="s">
        <v>23721</v>
      </c>
    </row>
    <row r="7368" spans="1:1">
      <c r="A7368" t="s">
        <v>23722</v>
      </c>
    </row>
    <row r="7369" spans="1:1">
      <c r="A7369" t="s">
        <v>23723</v>
      </c>
    </row>
    <row r="7370" spans="1:1">
      <c r="A7370" t="s">
        <v>23724</v>
      </c>
    </row>
    <row r="7371" spans="1:1">
      <c r="A7371" t="s">
        <v>23725</v>
      </c>
    </row>
    <row r="7372" spans="1:1">
      <c r="A7372" t="s">
        <v>23726</v>
      </c>
    </row>
    <row r="7373" spans="1:1">
      <c r="A7373" t="s">
        <v>23727</v>
      </c>
    </row>
    <row r="7374" spans="1:1">
      <c r="A7374" t="s">
        <v>23728</v>
      </c>
    </row>
    <row r="7375" spans="1:1">
      <c r="A7375" t="s">
        <v>23729</v>
      </c>
    </row>
    <row r="7376" spans="1:1">
      <c r="A7376" t="s">
        <v>23730</v>
      </c>
    </row>
    <row r="7377" spans="1:1">
      <c r="A7377" t="s">
        <v>23731</v>
      </c>
    </row>
    <row r="7378" spans="1:1">
      <c r="A7378" t="s">
        <v>23732</v>
      </c>
    </row>
    <row r="7379" spans="1:1">
      <c r="A7379" t="s">
        <v>23733</v>
      </c>
    </row>
    <row r="7380" spans="1:1">
      <c r="A7380" t="s">
        <v>23734</v>
      </c>
    </row>
    <row r="7381" spans="1:1">
      <c r="A7381" t="s">
        <v>23735</v>
      </c>
    </row>
    <row r="7382" spans="1:1">
      <c r="A7382" t="s">
        <v>23736</v>
      </c>
    </row>
    <row r="7383" spans="1:1">
      <c r="A7383" t="s">
        <v>23737</v>
      </c>
    </row>
    <row r="7384" spans="1:1">
      <c r="A7384" t="s">
        <v>23738</v>
      </c>
    </row>
    <row r="7385" spans="1:1">
      <c r="A7385" t="s">
        <v>23739</v>
      </c>
    </row>
    <row r="7386" spans="1:1">
      <c r="A7386" t="s">
        <v>23740</v>
      </c>
    </row>
    <row r="7387" spans="1:1">
      <c r="A7387" t="s">
        <v>23741</v>
      </c>
    </row>
    <row r="7388" spans="1:1">
      <c r="A7388" t="s">
        <v>23742</v>
      </c>
    </row>
    <row r="7389" spans="1:1">
      <c r="A7389" t="s">
        <v>23743</v>
      </c>
    </row>
    <row r="7390" spans="1:1">
      <c r="A7390" t="s">
        <v>23744</v>
      </c>
    </row>
    <row r="7391" spans="1:1">
      <c r="A7391" t="s">
        <v>23745</v>
      </c>
    </row>
    <row r="7392" spans="1:1">
      <c r="A7392" t="s">
        <v>23746</v>
      </c>
    </row>
    <row r="7393" spans="1:1">
      <c r="A7393" t="s">
        <v>23747</v>
      </c>
    </row>
    <row r="7394" spans="1:1">
      <c r="A7394" t="s">
        <v>23748</v>
      </c>
    </row>
    <row r="7395" spans="1:1">
      <c r="A7395" t="s">
        <v>23749</v>
      </c>
    </row>
    <row r="7396" spans="1:1">
      <c r="A7396" t="s">
        <v>23750</v>
      </c>
    </row>
    <row r="7397" spans="1:1">
      <c r="A7397" t="s">
        <v>23751</v>
      </c>
    </row>
    <row r="7398" spans="1:1">
      <c r="A7398" t="s">
        <v>23752</v>
      </c>
    </row>
    <row r="7399" spans="1:1">
      <c r="A7399" t="s">
        <v>23753</v>
      </c>
    </row>
    <row r="7400" spans="1:1">
      <c r="A7400" t="s">
        <v>23754</v>
      </c>
    </row>
    <row r="7401" spans="1:1">
      <c r="A7401" t="s">
        <v>23755</v>
      </c>
    </row>
    <row r="7402" spans="1:1">
      <c r="A7402" t="s">
        <v>23756</v>
      </c>
    </row>
    <row r="7403" spans="1:1">
      <c r="A7403" t="s">
        <v>23757</v>
      </c>
    </row>
    <row r="7404" spans="1:1">
      <c r="A7404" t="s">
        <v>23758</v>
      </c>
    </row>
    <row r="7405" spans="1:1">
      <c r="A7405" t="s">
        <v>23759</v>
      </c>
    </row>
    <row r="7406" spans="1:1">
      <c r="A7406" t="s">
        <v>23760</v>
      </c>
    </row>
    <row r="7407" spans="1:1">
      <c r="A7407" t="s">
        <v>23761</v>
      </c>
    </row>
    <row r="7408" spans="1:1">
      <c r="A7408" t="s">
        <v>23762</v>
      </c>
    </row>
    <row r="7409" spans="1:1">
      <c r="A7409" t="s">
        <v>23763</v>
      </c>
    </row>
    <row r="7410" spans="1:1">
      <c r="A7410" t="s">
        <v>23764</v>
      </c>
    </row>
    <row r="7411" spans="1:1">
      <c r="A7411" t="s">
        <v>23765</v>
      </c>
    </row>
    <row r="7412" spans="1:1">
      <c r="A7412" t="s">
        <v>23766</v>
      </c>
    </row>
    <row r="7413" spans="1:1">
      <c r="A7413" t="s">
        <v>23767</v>
      </c>
    </row>
    <row r="7414" spans="1:1">
      <c r="A7414" t="s">
        <v>23768</v>
      </c>
    </row>
    <row r="7415" spans="1:1">
      <c r="A7415" t="s">
        <v>23769</v>
      </c>
    </row>
    <row r="7416" spans="1:1">
      <c r="A7416" t="s">
        <v>23770</v>
      </c>
    </row>
    <row r="7417" spans="1:1">
      <c r="A7417" t="s">
        <v>23771</v>
      </c>
    </row>
    <row r="7418" spans="1:1">
      <c r="A7418" t="s">
        <v>23772</v>
      </c>
    </row>
    <row r="7419" spans="1:1">
      <c r="A7419" t="s">
        <v>23773</v>
      </c>
    </row>
    <row r="7420" spans="1:1">
      <c r="A7420" t="s">
        <v>23774</v>
      </c>
    </row>
    <row r="7421" spans="1:1">
      <c r="A7421" t="s">
        <v>23775</v>
      </c>
    </row>
    <row r="7422" spans="1:1">
      <c r="A7422" t="s">
        <v>23776</v>
      </c>
    </row>
    <row r="7423" spans="1:1">
      <c r="A7423" t="s">
        <v>23777</v>
      </c>
    </row>
    <row r="7424" spans="1:1">
      <c r="A7424" t="s">
        <v>23778</v>
      </c>
    </row>
    <row r="7425" spans="1:1">
      <c r="A7425" t="s">
        <v>23779</v>
      </c>
    </row>
    <row r="7426" spans="1:1">
      <c r="A7426" t="s">
        <v>23780</v>
      </c>
    </row>
    <row r="7427" spans="1:1">
      <c r="A7427" t="s">
        <v>23781</v>
      </c>
    </row>
    <row r="7428" spans="1:1">
      <c r="A7428" t="s">
        <v>23782</v>
      </c>
    </row>
    <row r="7429" spans="1:1">
      <c r="A7429" t="s">
        <v>23783</v>
      </c>
    </row>
    <row r="7430" spans="1:1">
      <c r="A7430" t="s">
        <v>23784</v>
      </c>
    </row>
    <row r="7431" spans="1:1">
      <c r="A7431" t="s">
        <v>23785</v>
      </c>
    </row>
    <row r="7432" spans="1:1">
      <c r="A7432" t="s">
        <v>23786</v>
      </c>
    </row>
    <row r="7433" spans="1:1">
      <c r="A7433" t="s">
        <v>23787</v>
      </c>
    </row>
    <row r="7434" spans="1:1">
      <c r="A7434" t="s">
        <v>23788</v>
      </c>
    </row>
    <row r="7435" spans="1:1">
      <c r="A7435" t="s">
        <v>23789</v>
      </c>
    </row>
    <row r="7436" spans="1:1">
      <c r="A7436" t="s">
        <v>23790</v>
      </c>
    </row>
    <row r="7437" spans="1:1">
      <c r="A7437" t="s">
        <v>23791</v>
      </c>
    </row>
    <row r="7438" spans="1:1">
      <c r="A7438" t="s">
        <v>23792</v>
      </c>
    </row>
    <row r="7439" spans="1:1">
      <c r="A7439" t="s">
        <v>23793</v>
      </c>
    </row>
    <row r="7440" spans="1:1">
      <c r="A7440" t="s">
        <v>23794</v>
      </c>
    </row>
    <row r="7441" spans="1:1">
      <c r="A7441" t="s">
        <v>23795</v>
      </c>
    </row>
    <row r="7442" spans="1:1">
      <c r="A7442" t="s">
        <v>23796</v>
      </c>
    </row>
    <row r="7443" spans="1:1">
      <c r="A7443" t="s">
        <v>23797</v>
      </c>
    </row>
    <row r="7444" spans="1:1">
      <c r="A7444" t="s">
        <v>23798</v>
      </c>
    </row>
    <row r="7445" spans="1:1">
      <c r="A7445" t="s">
        <v>23799</v>
      </c>
    </row>
    <row r="7446" spans="1:1">
      <c r="A7446" t="s">
        <v>23800</v>
      </c>
    </row>
    <row r="7447" spans="1:1">
      <c r="A7447" t="s">
        <v>23801</v>
      </c>
    </row>
    <row r="7448" spans="1:1">
      <c r="A7448" t="s">
        <v>23802</v>
      </c>
    </row>
    <row r="7449" spans="1:1">
      <c r="A7449" t="s">
        <v>23803</v>
      </c>
    </row>
    <row r="7450" spans="1:1">
      <c r="A7450" t="s">
        <v>23804</v>
      </c>
    </row>
    <row r="7451" spans="1:1">
      <c r="A7451" t="s">
        <v>23805</v>
      </c>
    </row>
    <row r="7452" spans="1:1">
      <c r="A7452" t="s">
        <v>23806</v>
      </c>
    </row>
    <row r="7453" spans="1:1">
      <c r="A7453" t="s">
        <v>23807</v>
      </c>
    </row>
    <row r="7454" spans="1:1">
      <c r="A7454" t="s">
        <v>23808</v>
      </c>
    </row>
    <row r="7455" spans="1:1">
      <c r="A7455" t="s">
        <v>23809</v>
      </c>
    </row>
    <row r="7456" spans="1:1">
      <c r="A7456" t="s">
        <v>23810</v>
      </c>
    </row>
    <row r="7457" spans="1:1">
      <c r="A7457" t="s">
        <v>23811</v>
      </c>
    </row>
    <row r="7458" spans="1:1">
      <c r="A7458" t="s">
        <v>23812</v>
      </c>
    </row>
    <row r="7459" spans="1:1">
      <c r="A7459" t="s">
        <v>23813</v>
      </c>
    </row>
    <row r="7460" spans="1:1">
      <c r="A7460" t="s">
        <v>23814</v>
      </c>
    </row>
    <row r="7461" spans="1:1">
      <c r="A7461" t="s">
        <v>23815</v>
      </c>
    </row>
    <row r="7462" spans="1:1">
      <c r="A7462" t="s">
        <v>23816</v>
      </c>
    </row>
    <row r="7463" spans="1:1">
      <c r="A7463" t="s">
        <v>23817</v>
      </c>
    </row>
    <row r="7464" spans="1:1">
      <c r="A7464" t="s">
        <v>23818</v>
      </c>
    </row>
    <row r="7465" spans="1:1">
      <c r="A7465" t="s">
        <v>23819</v>
      </c>
    </row>
    <row r="7466" spans="1:1">
      <c r="A7466" t="s">
        <v>23820</v>
      </c>
    </row>
    <row r="7467" spans="1:1">
      <c r="A7467" t="s">
        <v>23821</v>
      </c>
    </row>
    <row r="7468" spans="1:1">
      <c r="A7468" t="s">
        <v>23822</v>
      </c>
    </row>
    <row r="7469" spans="1:1">
      <c r="A7469" t="s">
        <v>23823</v>
      </c>
    </row>
    <row r="7470" spans="1:1">
      <c r="A7470" t="s">
        <v>23824</v>
      </c>
    </row>
    <row r="7471" spans="1:1">
      <c r="A7471" t="s">
        <v>23825</v>
      </c>
    </row>
    <row r="7472" spans="1:1">
      <c r="A7472" t="s">
        <v>23826</v>
      </c>
    </row>
    <row r="7473" spans="1:1">
      <c r="A7473" t="s">
        <v>23827</v>
      </c>
    </row>
    <row r="7474" spans="1:1">
      <c r="A7474" t="s">
        <v>23828</v>
      </c>
    </row>
    <row r="7475" spans="1:1">
      <c r="A7475" t="s">
        <v>23829</v>
      </c>
    </row>
    <row r="7476" spans="1:1">
      <c r="A7476" t="s">
        <v>23830</v>
      </c>
    </row>
    <row r="7477" spans="1:1">
      <c r="A7477" t="s">
        <v>23831</v>
      </c>
    </row>
    <row r="7478" spans="1:1">
      <c r="A7478" t="s">
        <v>23832</v>
      </c>
    </row>
    <row r="7479" spans="1:1">
      <c r="A7479" t="s">
        <v>23833</v>
      </c>
    </row>
    <row r="7480" spans="1:1">
      <c r="A7480" t="s">
        <v>23834</v>
      </c>
    </row>
    <row r="7481" spans="1:1">
      <c r="A7481" t="s">
        <v>23835</v>
      </c>
    </row>
    <row r="7482" spans="1:1">
      <c r="A7482" t="s">
        <v>23836</v>
      </c>
    </row>
    <row r="7483" spans="1:1">
      <c r="A7483" t="s">
        <v>23837</v>
      </c>
    </row>
    <row r="7484" spans="1:1">
      <c r="A7484" t="s">
        <v>23838</v>
      </c>
    </row>
    <row r="7485" spans="1:1">
      <c r="A7485" t="s">
        <v>23839</v>
      </c>
    </row>
    <row r="7486" spans="1:1">
      <c r="A7486" t="s">
        <v>23840</v>
      </c>
    </row>
    <row r="7487" spans="1:1">
      <c r="A7487" t="s">
        <v>23841</v>
      </c>
    </row>
    <row r="7488" spans="1:1">
      <c r="A7488" t="s">
        <v>23842</v>
      </c>
    </row>
    <row r="7489" spans="1:1">
      <c r="A7489" t="s">
        <v>23843</v>
      </c>
    </row>
    <row r="7490" spans="1:1">
      <c r="A7490" t="s">
        <v>23844</v>
      </c>
    </row>
    <row r="7491" spans="1:1">
      <c r="A7491" t="s">
        <v>23845</v>
      </c>
    </row>
    <row r="7492" spans="1:1">
      <c r="A7492" t="s">
        <v>23846</v>
      </c>
    </row>
    <row r="7493" spans="1:1">
      <c r="A7493" t="s">
        <v>23847</v>
      </c>
    </row>
    <row r="7494" spans="1:1">
      <c r="A7494" t="s">
        <v>23848</v>
      </c>
    </row>
    <row r="7495" spans="1:1">
      <c r="A7495" t="s">
        <v>23849</v>
      </c>
    </row>
    <row r="7496" spans="1:1">
      <c r="A7496" t="s">
        <v>23850</v>
      </c>
    </row>
    <row r="7497" spans="1:1">
      <c r="A7497" t="s">
        <v>23851</v>
      </c>
    </row>
    <row r="7498" spans="1:1">
      <c r="A7498" t="s">
        <v>23852</v>
      </c>
    </row>
    <row r="7499" spans="1:1">
      <c r="A7499" t="s">
        <v>23853</v>
      </c>
    </row>
    <row r="7500" spans="1:1">
      <c r="A7500" t="s">
        <v>23854</v>
      </c>
    </row>
    <row r="7501" spans="1:1">
      <c r="A7501" t="s">
        <v>23855</v>
      </c>
    </row>
    <row r="7502" spans="1:1">
      <c r="A7502" t="s">
        <v>23856</v>
      </c>
    </row>
    <row r="7503" spans="1:1">
      <c r="A7503" t="s">
        <v>23857</v>
      </c>
    </row>
    <row r="7504" spans="1:1">
      <c r="A7504" t="s">
        <v>23858</v>
      </c>
    </row>
    <row r="7505" spans="1:1">
      <c r="A7505" t="s">
        <v>23859</v>
      </c>
    </row>
    <row r="7506" spans="1:1">
      <c r="A7506" t="s">
        <v>23860</v>
      </c>
    </row>
    <row r="7507" spans="1:1">
      <c r="A7507" t="s">
        <v>23861</v>
      </c>
    </row>
    <row r="7508" spans="1:1">
      <c r="A7508" t="s">
        <v>23862</v>
      </c>
    </row>
    <row r="7509" spans="1:1">
      <c r="A7509" t="s">
        <v>23863</v>
      </c>
    </row>
    <row r="7510" spans="1:1">
      <c r="A7510" t="s">
        <v>23864</v>
      </c>
    </row>
    <row r="7511" spans="1:1">
      <c r="A7511" t="s">
        <v>23865</v>
      </c>
    </row>
    <row r="7512" spans="1:1">
      <c r="A7512" t="s">
        <v>23866</v>
      </c>
    </row>
    <row r="7513" spans="1:1">
      <c r="A7513" t="s">
        <v>23867</v>
      </c>
    </row>
    <row r="7514" spans="1:1">
      <c r="A7514" t="s">
        <v>23868</v>
      </c>
    </row>
    <row r="7515" spans="1:1">
      <c r="A7515" t="s">
        <v>23869</v>
      </c>
    </row>
    <row r="7516" spans="1:1">
      <c r="A7516" t="s">
        <v>23870</v>
      </c>
    </row>
    <row r="7517" spans="1:1">
      <c r="A7517" t="s">
        <v>23871</v>
      </c>
    </row>
    <row r="7518" spans="1:1">
      <c r="A7518" t="s">
        <v>23872</v>
      </c>
    </row>
    <row r="7519" spans="1:1">
      <c r="A7519" t="s">
        <v>23873</v>
      </c>
    </row>
    <row r="7520" spans="1:1">
      <c r="A7520" t="s">
        <v>23874</v>
      </c>
    </row>
    <row r="7521" spans="1:1">
      <c r="A7521" t="s">
        <v>23875</v>
      </c>
    </row>
    <row r="7522" spans="1:1">
      <c r="A7522" t="s">
        <v>23876</v>
      </c>
    </row>
    <row r="7523" spans="1:1">
      <c r="A7523" t="s">
        <v>23877</v>
      </c>
    </row>
    <row r="7524" spans="1:1">
      <c r="A7524" t="s">
        <v>23878</v>
      </c>
    </row>
    <row r="7525" spans="1:1">
      <c r="A7525" t="s">
        <v>23879</v>
      </c>
    </row>
    <row r="7526" spans="1:1">
      <c r="A7526" t="s">
        <v>23880</v>
      </c>
    </row>
    <row r="7527" spans="1:1">
      <c r="A7527" t="s">
        <v>23881</v>
      </c>
    </row>
    <row r="7528" spans="1:1">
      <c r="A7528" t="s">
        <v>23882</v>
      </c>
    </row>
    <row r="7529" spans="1:1">
      <c r="A7529" t="s">
        <v>23883</v>
      </c>
    </row>
    <row r="7530" spans="1:1">
      <c r="A7530" t="s">
        <v>23884</v>
      </c>
    </row>
    <row r="7531" spans="1:1">
      <c r="A7531" t="s">
        <v>23885</v>
      </c>
    </row>
    <row r="7532" spans="1:1">
      <c r="A7532" t="s">
        <v>23886</v>
      </c>
    </row>
    <row r="7533" spans="1:1">
      <c r="A7533" t="s">
        <v>23887</v>
      </c>
    </row>
    <row r="7534" spans="1:1">
      <c r="A7534" t="s">
        <v>23888</v>
      </c>
    </row>
    <row r="7535" spans="1:1">
      <c r="A7535" t="s">
        <v>23889</v>
      </c>
    </row>
    <row r="7536" spans="1:1">
      <c r="A7536" t="s">
        <v>23890</v>
      </c>
    </row>
    <row r="7537" spans="1:1">
      <c r="A7537" t="s">
        <v>23891</v>
      </c>
    </row>
    <row r="7538" spans="1:1">
      <c r="A7538" t="s">
        <v>23892</v>
      </c>
    </row>
    <row r="7539" spans="1:1">
      <c r="A7539" t="s">
        <v>23893</v>
      </c>
    </row>
    <row r="7540" spans="1:1">
      <c r="A7540" t="s">
        <v>23894</v>
      </c>
    </row>
    <row r="7541" spans="1:1">
      <c r="A7541" t="s">
        <v>23895</v>
      </c>
    </row>
    <row r="7542" spans="1:1">
      <c r="A7542" t="s">
        <v>23896</v>
      </c>
    </row>
    <row r="7543" spans="1:1">
      <c r="A7543" t="s">
        <v>23897</v>
      </c>
    </row>
    <row r="7544" spans="1:1">
      <c r="A7544" t="s">
        <v>23898</v>
      </c>
    </row>
    <row r="7545" spans="1:1">
      <c r="A7545" t="s">
        <v>23899</v>
      </c>
    </row>
    <row r="7546" spans="1:1">
      <c r="A7546" t="s">
        <v>23900</v>
      </c>
    </row>
    <row r="7547" spans="1:1">
      <c r="A7547" t="s">
        <v>23901</v>
      </c>
    </row>
    <row r="7548" spans="1:1">
      <c r="A7548" t="s">
        <v>23902</v>
      </c>
    </row>
    <row r="7549" spans="1:1">
      <c r="A7549" t="s">
        <v>23903</v>
      </c>
    </row>
    <row r="7550" spans="1:1">
      <c r="A7550" t="s">
        <v>23904</v>
      </c>
    </row>
    <row r="7551" spans="1:1">
      <c r="A7551" t="s">
        <v>23905</v>
      </c>
    </row>
    <row r="7552" spans="1:1">
      <c r="A7552" t="s">
        <v>23906</v>
      </c>
    </row>
    <row r="7553" spans="1:1">
      <c r="A7553" t="s">
        <v>23907</v>
      </c>
    </row>
    <row r="7554" spans="1:1">
      <c r="A7554" t="s">
        <v>23908</v>
      </c>
    </row>
    <row r="7555" spans="1:1">
      <c r="A7555" t="s">
        <v>23909</v>
      </c>
    </row>
    <row r="7556" spans="1:1">
      <c r="A7556" t="s">
        <v>23910</v>
      </c>
    </row>
    <row r="7557" spans="1:1">
      <c r="A7557" t="s">
        <v>23911</v>
      </c>
    </row>
    <row r="7558" spans="1:1">
      <c r="A7558" t="s">
        <v>23912</v>
      </c>
    </row>
    <row r="7559" spans="1:1">
      <c r="A7559" t="s">
        <v>23913</v>
      </c>
    </row>
    <row r="7560" spans="1:1">
      <c r="A7560" t="s">
        <v>23914</v>
      </c>
    </row>
    <row r="7561" spans="1:1">
      <c r="A7561" t="s">
        <v>23915</v>
      </c>
    </row>
    <row r="7562" spans="1:1">
      <c r="A7562" t="s">
        <v>23916</v>
      </c>
    </row>
    <row r="7563" spans="1:1">
      <c r="A7563" t="s">
        <v>23917</v>
      </c>
    </row>
    <row r="7564" spans="1:1">
      <c r="A7564" t="s">
        <v>23918</v>
      </c>
    </row>
    <row r="7565" spans="1:1">
      <c r="A7565" t="s">
        <v>23919</v>
      </c>
    </row>
    <row r="7566" spans="1:1">
      <c r="A7566" t="s">
        <v>23920</v>
      </c>
    </row>
    <row r="7567" spans="1:1">
      <c r="A7567" t="s">
        <v>23921</v>
      </c>
    </row>
    <row r="7568" spans="1:1">
      <c r="A7568" t="s">
        <v>23922</v>
      </c>
    </row>
    <row r="7569" spans="1:1">
      <c r="A7569" t="s">
        <v>23923</v>
      </c>
    </row>
    <row r="7570" spans="1:1">
      <c r="A7570" t="s">
        <v>23924</v>
      </c>
    </row>
    <row r="7571" spans="1:1">
      <c r="A7571" t="s">
        <v>23925</v>
      </c>
    </row>
    <row r="7572" spans="1:1">
      <c r="A7572" t="s">
        <v>23926</v>
      </c>
    </row>
    <row r="7573" spans="1:1">
      <c r="A7573" t="s">
        <v>23927</v>
      </c>
    </row>
    <row r="7574" spans="1:1">
      <c r="A7574" t="s">
        <v>23928</v>
      </c>
    </row>
    <row r="7575" spans="1:1">
      <c r="A7575" t="s">
        <v>23929</v>
      </c>
    </row>
    <row r="7576" spans="1:1">
      <c r="A7576" t="s">
        <v>23930</v>
      </c>
    </row>
    <row r="7577" spans="1:1">
      <c r="A7577" t="s">
        <v>23931</v>
      </c>
    </row>
    <row r="7578" spans="1:1">
      <c r="A7578" t="s">
        <v>23932</v>
      </c>
    </row>
    <row r="7579" spans="1:1">
      <c r="A7579" t="s">
        <v>23933</v>
      </c>
    </row>
    <row r="7580" spans="1:1">
      <c r="A7580" t="s">
        <v>23934</v>
      </c>
    </row>
    <row r="7581" spans="1:1">
      <c r="A7581" t="s">
        <v>23935</v>
      </c>
    </row>
    <row r="7582" spans="1:1">
      <c r="A7582" t="s">
        <v>23936</v>
      </c>
    </row>
    <row r="7583" spans="1:1">
      <c r="A7583" t="s">
        <v>23937</v>
      </c>
    </row>
    <row r="7584" spans="1:1">
      <c r="A7584" t="s">
        <v>23938</v>
      </c>
    </row>
    <row r="7585" spans="1:1">
      <c r="A7585" t="s">
        <v>23939</v>
      </c>
    </row>
    <row r="7586" spans="1:1">
      <c r="A7586" t="s">
        <v>23940</v>
      </c>
    </row>
    <row r="7587" spans="1:1">
      <c r="A7587" t="s">
        <v>23941</v>
      </c>
    </row>
    <row r="7588" spans="1:1">
      <c r="A7588" t="s">
        <v>23942</v>
      </c>
    </row>
    <row r="7589" spans="1:1">
      <c r="A7589" t="s">
        <v>23943</v>
      </c>
    </row>
    <row r="7590" spans="1:1">
      <c r="A7590" t="s">
        <v>23944</v>
      </c>
    </row>
    <row r="7591" spans="1:1">
      <c r="A7591" t="s">
        <v>23945</v>
      </c>
    </row>
    <row r="7592" spans="1:1">
      <c r="A7592" t="s">
        <v>23946</v>
      </c>
    </row>
    <row r="7593" spans="1:1">
      <c r="A7593" t="s">
        <v>23947</v>
      </c>
    </row>
    <row r="7594" spans="1:1">
      <c r="A7594" t="s">
        <v>23948</v>
      </c>
    </row>
    <row r="7595" spans="1:1">
      <c r="A7595" t="s">
        <v>23949</v>
      </c>
    </row>
    <row r="7596" spans="1:1">
      <c r="A7596" t="s">
        <v>23950</v>
      </c>
    </row>
    <row r="7597" spans="1:1">
      <c r="A7597" t="s">
        <v>23951</v>
      </c>
    </row>
    <row r="7598" spans="1:1">
      <c r="A7598" t="s">
        <v>23952</v>
      </c>
    </row>
    <row r="7599" spans="1:1">
      <c r="A7599" t="s">
        <v>23953</v>
      </c>
    </row>
    <row r="7600" spans="1:1">
      <c r="A7600" t="s">
        <v>23954</v>
      </c>
    </row>
    <row r="7601" spans="1:1">
      <c r="A7601" t="s">
        <v>23955</v>
      </c>
    </row>
    <row r="7602" spans="1:1">
      <c r="A7602" t="s">
        <v>23956</v>
      </c>
    </row>
    <row r="7603" spans="1:1">
      <c r="A7603" t="s">
        <v>23957</v>
      </c>
    </row>
    <row r="7604" spans="1:1">
      <c r="A7604" t="s">
        <v>23958</v>
      </c>
    </row>
    <row r="7605" spans="1:1">
      <c r="A7605" t="s">
        <v>23959</v>
      </c>
    </row>
    <row r="7606" spans="1:1">
      <c r="A7606" t="s">
        <v>23960</v>
      </c>
    </row>
    <row r="7607" spans="1:1">
      <c r="A7607" t="s">
        <v>23961</v>
      </c>
    </row>
    <row r="7608" spans="1:1">
      <c r="A7608" t="s">
        <v>23962</v>
      </c>
    </row>
    <row r="7609" spans="1:1">
      <c r="A7609" t="s">
        <v>23963</v>
      </c>
    </row>
    <row r="7610" spans="1:1">
      <c r="A7610" t="s">
        <v>23964</v>
      </c>
    </row>
    <row r="7611" spans="1:1">
      <c r="A7611" t="s">
        <v>23965</v>
      </c>
    </row>
    <row r="7612" spans="1:1">
      <c r="A7612" t="s">
        <v>23966</v>
      </c>
    </row>
    <row r="7613" spans="1:1">
      <c r="A7613" t="s">
        <v>23967</v>
      </c>
    </row>
    <row r="7614" spans="1:1">
      <c r="A7614" t="s">
        <v>23968</v>
      </c>
    </row>
    <row r="7615" spans="1:1">
      <c r="A7615" t="s">
        <v>23969</v>
      </c>
    </row>
    <row r="7616" spans="1:1">
      <c r="A7616" t="s">
        <v>23970</v>
      </c>
    </row>
    <row r="7617" spans="1:1">
      <c r="A7617" t="s">
        <v>23971</v>
      </c>
    </row>
    <row r="7618" spans="1:1">
      <c r="A7618" t="s">
        <v>23972</v>
      </c>
    </row>
    <row r="7619" spans="1:1">
      <c r="A7619" t="s">
        <v>23973</v>
      </c>
    </row>
    <row r="7620" spans="1:1">
      <c r="A7620" t="s">
        <v>23974</v>
      </c>
    </row>
    <row r="7621" spans="1:1">
      <c r="A7621" t="s">
        <v>23975</v>
      </c>
    </row>
    <row r="7622" spans="1:1">
      <c r="A7622" t="s">
        <v>23976</v>
      </c>
    </row>
    <row r="7623" spans="1:1">
      <c r="A7623" t="s">
        <v>23977</v>
      </c>
    </row>
    <row r="7624" spans="1:1">
      <c r="A7624" t="s">
        <v>23978</v>
      </c>
    </row>
    <row r="7625" spans="1:1">
      <c r="A7625" t="s">
        <v>23979</v>
      </c>
    </row>
    <row r="7626" spans="1:1">
      <c r="A7626" t="s">
        <v>23980</v>
      </c>
    </row>
    <row r="7627" spans="1:1">
      <c r="A7627" t="s">
        <v>23981</v>
      </c>
    </row>
    <row r="7628" spans="1:1">
      <c r="A7628" t="s">
        <v>23982</v>
      </c>
    </row>
    <row r="7629" spans="1:1">
      <c r="A7629" t="s">
        <v>23983</v>
      </c>
    </row>
    <row r="7630" spans="1:1">
      <c r="A7630" t="s">
        <v>23984</v>
      </c>
    </row>
    <row r="7631" spans="1:1">
      <c r="A7631" t="s">
        <v>23985</v>
      </c>
    </row>
    <row r="7632" spans="1:1">
      <c r="A7632" t="s">
        <v>23986</v>
      </c>
    </row>
    <row r="7633" spans="1:1">
      <c r="A7633" t="s">
        <v>23987</v>
      </c>
    </row>
    <row r="7634" spans="1:1">
      <c r="A7634" t="s">
        <v>23988</v>
      </c>
    </row>
    <row r="7635" spans="1:1">
      <c r="A7635" t="s">
        <v>23989</v>
      </c>
    </row>
    <row r="7636" spans="1:1">
      <c r="A7636" t="s">
        <v>23990</v>
      </c>
    </row>
    <row r="7637" spans="1:1">
      <c r="A7637" t="s">
        <v>23991</v>
      </c>
    </row>
    <row r="7638" spans="1:1">
      <c r="A7638" t="s">
        <v>23992</v>
      </c>
    </row>
    <row r="7639" spans="1:1">
      <c r="A7639" t="s">
        <v>23993</v>
      </c>
    </row>
    <row r="7640" spans="1:1">
      <c r="A7640" t="s">
        <v>23994</v>
      </c>
    </row>
    <row r="7641" spans="1:1">
      <c r="A7641" t="s">
        <v>23995</v>
      </c>
    </row>
    <row r="7642" spans="1:1">
      <c r="A7642" t="s">
        <v>23996</v>
      </c>
    </row>
    <row r="7643" spans="1:1">
      <c r="A7643" t="s">
        <v>23997</v>
      </c>
    </row>
    <row r="7644" spans="1:1">
      <c r="A7644" t="s">
        <v>23998</v>
      </c>
    </row>
    <row r="7645" spans="1:1">
      <c r="A7645" t="s">
        <v>23999</v>
      </c>
    </row>
    <row r="7646" spans="1:1">
      <c r="A7646" t="s">
        <v>24000</v>
      </c>
    </row>
    <row r="7647" spans="1:1">
      <c r="A7647" t="s">
        <v>24001</v>
      </c>
    </row>
    <row r="7648" spans="1:1">
      <c r="A7648" t="s">
        <v>24002</v>
      </c>
    </row>
    <row r="7649" spans="1:1">
      <c r="A7649" t="s">
        <v>24003</v>
      </c>
    </row>
    <row r="7650" spans="1:1">
      <c r="A7650" t="s">
        <v>24004</v>
      </c>
    </row>
    <row r="7651" spans="1:1">
      <c r="A7651" t="s">
        <v>24005</v>
      </c>
    </row>
    <row r="7652" spans="1:1">
      <c r="A7652" t="s">
        <v>24006</v>
      </c>
    </row>
    <row r="7653" spans="1:1">
      <c r="A7653" t="s">
        <v>24007</v>
      </c>
    </row>
    <row r="7654" spans="1:1">
      <c r="A7654" t="s">
        <v>24008</v>
      </c>
    </row>
    <row r="7655" spans="1:1">
      <c r="A7655" t="s">
        <v>24009</v>
      </c>
    </row>
    <row r="7656" spans="1:1">
      <c r="A7656" t="s">
        <v>24010</v>
      </c>
    </row>
    <row r="7657" spans="1:1">
      <c r="A7657" t="s">
        <v>24011</v>
      </c>
    </row>
    <row r="7658" spans="1:1">
      <c r="A7658" t="s">
        <v>24012</v>
      </c>
    </row>
    <row r="7659" spans="1:1">
      <c r="A7659" t="s">
        <v>24013</v>
      </c>
    </row>
    <row r="7660" spans="1:1">
      <c r="A7660" t="s">
        <v>24014</v>
      </c>
    </row>
    <row r="7661" spans="1:1">
      <c r="A7661" t="s">
        <v>24015</v>
      </c>
    </row>
    <row r="7662" spans="1:1">
      <c r="A7662" t="s">
        <v>24016</v>
      </c>
    </row>
    <row r="7663" spans="1:1">
      <c r="A7663" t="s">
        <v>24017</v>
      </c>
    </row>
    <row r="7664" spans="1:1">
      <c r="A7664" t="s">
        <v>24018</v>
      </c>
    </row>
    <row r="7665" spans="1:1">
      <c r="A7665" t="s">
        <v>24019</v>
      </c>
    </row>
    <row r="7666" spans="1:1">
      <c r="A7666" t="s">
        <v>24020</v>
      </c>
    </row>
    <row r="7667" spans="1:1">
      <c r="A7667" t="s">
        <v>24021</v>
      </c>
    </row>
    <row r="7668" spans="1:1">
      <c r="A7668" t="s">
        <v>24022</v>
      </c>
    </row>
    <row r="7669" spans="1:1">
      <c r="A7669" t="s">
        <v>24023</v>
      </c>
    </row>
    <row r="7670" spans="1:1">
      <c r="A7670" t="s">
        <v>24024</v>
      </c>
    </row>
    <row r="7671" spans="1:1">
      <c r="A7671" t="s">
        <v>24025</v>
      </c>
    </row>
    <row r="7672" spans="1:1">
      <c r="A7672" t="s">
        <v>24026</v>
      </c>
    </row>
    <row r="7673" spans="1:1">
      <c r="A7673" t="s">
        <v>24027</v>
      </c>
    </row>
    <row r="7674" spans="1:1">
      <c r="A7674" t="s">
        <v>24028</v>
      </c>
    </row>
    <row r="7675" spans="1:1">
      <c r="A7675" t="s">
        <v>24029</v>
      </c>
    </row>
    <row r="7676" spans="1:1">
      <c r="A7676" t="s">
        <v>24030</v>
      </c>
    </row>
    <row r="7677" spans="1:1">
      <c r="A7677" t="s">
        <v>24031</v>
      </c>
    </row>
    <row r="7678" spans="1:1">
      <c r="A7678" t="s">
        <v>24032</v>
      </c>
    </row>
    <row r="7679" spans="1:1">
      <c r="A7679" t="s">
        <v>24033</v>
      </c>
    </row>
    <row r="7680" spans="1:1">
      <c r="A7680" t="s">
        <v>24034</v>
      </c>
    </row>
    <row r="7681" spans="1:1">
      <c r="A7681" t="s">
        <v>24035</v>
      </c>
    </row>
    <row r="7682" spans="1:1">
      <c r="A7682" t="s">
        <v>24036</v>
      </c>
    </row>
    <row r="7683" spans="1:1">
      <c r="A7683" t="s">
        <v>24037</v>
      </c>
    </row>
    <row r="7684" spans="1:1">
      <c r="A7684" t="s">
        <v>24038</v>
      </c>
    </row>
    <row r="7685" spans="1:1">
      <c r="A7685" t="s">
        <v>24039</v>
      </c>
    </row>
    <row r="7686" spans="1:1">
      <c r="A7686" t="s">
        <v>24040</v>
      </c>
    </row>
    <row r="7687" spans="1:1">
      <c r="A7687" t="s">
        <v>24041</v>
      </c>
    </row>
    <row r="7688" spans="1:1">
      <c r="A7688" t="s">
        <v>24042</v>
      </c>
    </row>
    <row r="7689" spans="1:1">
      <c r="A7689" t="s">
        <v>24043</v>
      </c>
    </row>
    <row r="7690" spans="1:1">
      <c r="A7690" t="s">
        <v>24044</v>
      </c>
    </row>
    <row r="7691" spans="1:1">
      <c r="A7691" t="s">
        <v>24045</v>
      </c>
    </row>
    <row r="7692" spans="1:1">
      <c r="A7692" t="s">
        <v>24046</v>
      </c>
    </row>
    <row r="7693" spans="1:1">
      <c r="A7693" t="s">
        <v>24047</v>
      </c>
    </row>
    <row r="7694" spans="1:1">
      <c r="A7694" t="s">
        <v>24048</v>
      </c>
    </row>
    <row r="7695" spans="1:1">
      <c r="A7695" t="s">
        <v>24049</v>
      </c>
    </row>
    <row r="7696" spans="1:1">
      <c r="A7696" t="s">
        <v>24050</v>
      </c>
    </row>
    <row r="7697" spans="1:1">
      <c r="A7697" t="s">
        <v>24051</v>
      </c>
    </row>
    <row r="7698" spans="1:1">
      <c r="A7698" t="s">
        <v>24052</v>
      </c>
    </row>
    <row r="7699" spans="1:1">
      <c r="A7699" t="s">
        <v>24053</v>
      </c>
    </row>
    <row r="7700" spans="1:1">
      <c r="A7700" t="s">
        <v>24054</v>
      </c>
    </row>
    <row r="7701" spans="1:1">
      <c r="A7701" t="s">
        <v>24055</v>
      </c>
    </row>
    <row r="7702" spans="1:1">
      <c r="A7702" t="s">
        <v>24056</v>
      </c>
    </row>
    <row r="7703" spans="1:1">
      <c r="A7703" t="s">
        <v>24057</v>
      </c>
    </row>
    <row r="7704" spans="1:1">
      <c r="A7704" t="s">
        <v>24058</v>
      </c>
    </row>
    <row r="7705" spans="1:1">
      <c r="A7705" t="s">
        <v>24059</v>
      </c>
    </row>
    <row r="7706" spans="1:1">
      <c r="A7706" t="s">
        <v>24060</v>
      </c>
    </row>
    <row r="7707" spans="1:1">
      <c r="A7707" t="s">
        <v>24061</v>
      </c>
    </row>
    <row r="7708" spans="1:1">
      <c r="A7708" t="s">
        <v>24062</v>
      </c>
    </row>
    <row r="7709" spans="1:1">
      <c r="A7709" t="s">
        <v>24063</v>
      </c>
    </row>
    <row r="7710" spans="1:1">
      <c r="A7710" t="s">
        <v>24064</v>
      </c>
    </row>
    <row r="7711" spans="1:1">
      <c r="A7711" t="s">
        <v>24065</v>
      </c>
    </row>
    <row r="7712" spans="1:1">
      <c r="A7712" t="s">
        <v>24066</v>
      </c>
    </row>
    <row r="7713" spans="1:1">
      <c r="A7713" t="s">
        <v>24067</v>
      </c>
    </row>
    <row r="7714" spans="1:1">
      <c r="A7714" t="s">
        <v>24068</v>
      </c>
    </row>
    <row r="7715" spans="1:1">
      <c r="A7715" t="s">
        <v>24069</v>
      </c>
    </row>
    <row r="7716" spans="1:1">
      <c r="A7716" t="s">
        <v>24070</v>
      </c>
    </row>
    <row r="7717" spans="1:1">
      <c r="A7717" t="s">
        <v>24071</v>
      </c>
    </row>
    <row r="7718" spans="1:1">
      <c r="A7718" t="s">
        <v>24072</v>
      </c>
    </row>
    <row r="7719" spans="1:1">
      <c r="A7719" t="s">
        <v>24073</v>
      </c>
    </row>
    <row r="7720" spans="1:1">
      <c r="A7720" t="s">
        <v>24074</v>
      </c>
    </row>
    <row r="7721" spans="1:1">
      <c r="A7721" t="s">
        <v>24075</v>
      </c>
    </row>
    <row r="7722" spans="1:1">
      <c r="A7722" t="s">
        <v>24076</v>
      </c>
    </row>
    <row r="7723" spans="1:1">
      <c r="A7723" t="s">
        <v>24077</v>
      </c>
    </row>
    <row r="7724" spans="1:1">
      <c r="A7724" t="s">
        <v>24078</v>
      </c>
    </row>
    <row r="7725" spans="1:1">
      <c r="A7725" t="s">
        <v>24079</v>
      </c>
    </row>
    <row r="7726" spans="1:1">
      <c r="A7726" t="s">
        <v>24080</v>
      </c>
    </row>
    <row r="7727" spans="1:1">
      <c r="A7727" t="s">
        <v>24081</v>
      </c>
    </row>
    <row r="7728" spans="1:1">
      <c r="A7728" t="s">
        <v>24082</v>
      </c>
    </row>
    <row r="7729" spans="1:1">
      <c r="A7729" t="s">
        <v>24083</v>
      </c>
    </row>
    <row r="7730" spans="1:1">
      <c r="A7730" t="s">
        <v>24084</v>
      </c>
    </row>
    <row r="7731" spans="1:1">
      <c r="A7731" t="s">
        <v>24085</v>
      </c>
    </row>
    <row r="7732" spans="1:1">
      <c r="A7732" t="s">
        <v>24086</v>
      </c>
    </row>
    <row r="7733" spans="1:1">
      <c r="A7733" t="s">
        <v>24087</v>
      </c>
    </row>
    <row r="7734" spans="1:1">
      <c r="A7734" t="s">
        <v>24088</v>
      </c>
    </row>
    <row r="7735" spans="1:1">
      <c r="A7735" t="s">
        <v>24089</v>
      </c>
    </row>
    <row r="7736" spans="1:1">
      <c r="A7736" t="s">
        <v>24090</v>
      </c>
    </row>
    <row r="7737" spans="1:1">
      <c r="A7737" t="s">
        <v>24091</v>
      </c>
    </row>
    <row r="7738" spans="1:1">
      <c r="A7738" t="s">
        <v>24092</v>
      </c>
    </row>
    <row r="7739" spans="1:1">
      <c r="A7739" t="s">
        <v>24093</v>
      </c>
    </row>
    <row r="7740" spans="1:1">
      <c r="A7740" t="s">
        <v>24094</v>
      </c>
    </row>
    <row r="7741" spans="1:1">
      <c r="A7741" t="s">
        <v>24095</v>
      </c>
    </row>
    <row r="7742" spans="1:1">
      <c r="A7742" t="s">
        <v>24096</v>
      </c>
    </row>
    <row r="7743" spans="1:1">
      <c r="A7743" t="s">
        <v>24097</v>
      </c>
    </row>
    <row r="7744" spans="1:1">
      <c r="A7744" t="s">
        <v>24098</v>
      </c>
    </row>
    <row r="7745" spans="1:1">
      <c r="A7745" t="s">
        <v>24099</v>
      </c>
    </row>
    <row r="7746" spans="1:1">
      <c r="A7746" t="s">
        <v>24100</v>
      </c>
    </row>
    <row r="7747" spans="1:1">
      <c r="A7747" t="s">
        <v>24101</v>
      </c>
    </row>
    <row r="7748" spans="1:1">
      <c r="A7748" t="s">
        <v>24102</v>
      </c>
    </row>
    <row r="7749" spans="1:1">
      <c r="A7749" t="s">
        <v>24103</v>
      </c>
    </row>
    <row r="7750" spans="1:1">
      <c r="A7750" t="s">
        <v>24104</v>
      </c>
    </row>
    <row r="7751" spans="1:1">
      <c r="A7751" t="s">
        <v>24105</v>
      </c>
    </row>
    <row r="7752" spans="1:1">
      <c r="A7752" t="s">
        <v>24106</v>
      </c>
    </row>
    <row r="7753" spans="1:1">
      <c r="A7753" t="s">
        <v>24107</v>
      </c>
    </row>
    <row r="7754" spans="1:1">
      <c r="A7754" t="s">
        <v>24108</v>
      </c>
    </row>
    <row r="7755" spans="1:1">
      <c r="A7755" t="s">
        <v>24109</v>
      </c>
    </row>
    <row r="7756" spans="1:1">
      <c r="A7756" t="s">
        <v>24110</v>
      </c>
    </row>
    <row r="7757" spans="1:1">
      <c r="A7757" t="s">
        <v>24111</v>
      </c>
    </row>
    <row r="7758" spans="1:1">
      <c r="A7758" t="s">
        <v>24112</v>
      </c>
    </row>
    <row r="7759" spans="1:1">
      <c r="A7759" t="s">
        <v>24113</v>
      </c>
    </row>
    <row r="7760" spans="1:1">
      <c r="A7760" t="s">
        <v>24114</v>
      </c>
    </row>
    <row r="7761" spans="1:1">
      <c r="A7761" t="s">
        <v>24115</v>
      </c>
    </row>
    <row r="7762" spans="1:1">
      <c r="A7762" t="s">
        <v>24116</v>
      </c>
    </row>
    <row r="7763" spans="1:1">
      <c r="A7763" t="s">
        <v>24117</v>
      </c>
    </row>
    <row r="7764" spans="1:1">
      <c r="A7764" t="s">
        <v>24118</v>
      </c>
    </row>
    <row r="7765" spans="1:1">
      <c r="A7765" t="s">
        <v>24119</v>
      </c>
    </row>
    <row r="7766" spans="1:1">
      <c r="A7766" t="s">
        <v>24120</v>
      </c>
    </row>
    <row r="7767" spans="1:1">
      <c r="A7767" t="s">
        <v>24121</v>
      </c>
    </row>
    <row r="7768" spans="1:1">
      <c r="A7768" t="s">
        <v>24122</v>
      </c>
    </row>
    <row r="7769" spans="1:1">
      <c r="A7769" t="s">
        <v>24123</v>
      </c>
    </row>
    <row r="7770" spans="1:1">
      <c r="A7770" t="s">
        <v>24124</v>
      </c>
    </row>
    <row r="7771" spans="1:1">
      <c r="A7771" t="s">
        <v>24125</v>
      </c>
    </row>
    <row r="7772" spans="1:1">
      <c r="A7772" t="s">
        <v>24126</v>
      </c>
    </row>
    <row r="7773" spans="1:1">
      <c r="A7773" t="s">
        <v>24127</v>
      </c>
    </row>
    <row r="7774" spans="1:1">
      <c r="A7774" t="s">
        <v>24128</v>
      </c>
    </row>
    <row r="7775" spans="1:1">
      <c r="A7775" t="s">
        <v>24129</v>
      </c>
    </row>
    <row r="7776" spans="1:1">
      <c r="A7776" t="s">
        <v>24130</v>
      </c>
    </row>
    <row r="7777" spans="1:1">
      <c r="A7777" t="s">
        <v>24131</v>
      </c>
    </row>
    <row r="7778" spans="1:1">
      <c r="A7778" t="s">
        <v>24132</v>
      </c>
    </row>
    <row r="7779" spans="1:1">
      <c r="A7779" t="s">
        <v>24133</v>
      </c>
    </row>
    <row r="7780" spans="1:1">
      <c r="A7780" t="s">
        <v>24134</v>
      </c>
    </row>
    <row r="7781" spans="1:1">
      <c r="A7781" t="s">
        <v>24135</v>
      </c>
    </row>
    <row r="7782" spans="1:1">
      <c r="A7782" t="s">
        <v>24136</v>
      </c>
    </row>
    <row r="7783" spans="1:1">
      <c r="A7783" t="s">
        <v>24137</v>
      </c>
    </row>
    <row r="7784" spans="1:1">
      <c r="A7784" t="s">
        <v>24138</v>
      </c>
    </row>
    <row r="7785" spans="1:1">
      <c r="A7785" t="s">
        <v>24139</v>
      </c>
    </row>
    <row r="7786" spans="1:1">
      <c r="A7786" t="s">
        <v>24140</v>
      </c>
    </row>
    <row r="7787" spans="1:1">
      <c r="A7787" t="s">
        <v>24141</v>
      </c>
    </row>
    <row r="7788" spans="1:1">
      <c r="A7788" t="s">
        <v>24142</v>
      </c>
    </row>
    <row r="7789" spans="1:1">
      <c r="A7789" t="s">
        <v>24143</v>
      </c>
    </row>
    <row r="7790" spans="1:1">
      <c r="A7790" t="s">
        <v>24144</v>
      </c>
    </row>
    <row r="7791" spans="1:1">
      <c r="A7791" t="s">
        <v>24145</v>
      </c>
    </row>
    <row r="7792" spans="1:1">
      <c r="A7792" t="s">
        <v>24146</v>
      </c>
    </row>
    <row r="7793" spans="1:1">
      <c r="A7793" t="s">
        <v>24147</v>
      </c>
    </row>
    <row r="7794" spans="1:1">
      <c r="A7794" t="s">
        <v>24148</v>
      </c>
    </row>
    <row r="7795" spans="1:1">
      <c r="A7795" t="s">
        <v>24149</v>
      </c>
    </row>
    <row r="7796" spans="1:1">
      <c r="A7796" t="s">
        <v>24150</v>
      </c>
    </row>
    <row r="7797" spans="1:1">
      <c r="A7797" t="s">
        <v>24151</v>
      </c>
    </row>
    <row r="7798" spans="1:1">
      <c r="A7798" t="s">
        <v>24152</v>
      </c>
    </row>
    <row r="7799" spans="1:1">
      <c r="A7799" t="s">
        <v>24153</v>
      </c>
    </row>
    <row r="7800" spans="1:1">
      <c r="A7800" t="s">
        <v>24154</v>
      </c>
    </row>
    <row r="7801" spans="1:1">
      <c r="A7801" t="s">
        <v>24155</v>
      </c>
    </row>
    <row r="7802" spans="1:1">
      <c r="A7802" t="s">
        <v>24156</v>
      </c>
    </row>
    <row r="7803" spans="1:1">
      <c r="A7803" t="s">
        <v>24157</v>
      </c>
    </row>
    <row r="7804" spans="1:1">
      <c r="A7804" t="s">
        <v>24158</v>
      </c>
    </row>
    <row r="7805" spans="1:1">
      <c r="A7805" t="s">
        <v>24159</v>
      </c>
    </row>
    <row r="7806" spans="1:1">
      <c r="A7806" t="s">
        <v>24160</v>
      </c>
    </row>
    <row r="7807" spans="1:1">
      <c r="A7807" t="s">
        <v>24161</v>
      </c>
    </row>
    <row r="7808" spans="1:1">
      <c r="A7808" t="s">
        <v>24162</v>
      </c>
    </row>
    <row r="7809" spans="1:1">
      <c r="A7809" t="s">
        <v>24163</v>
      </c>
    </row>
    <row r="7810" spans="1:1">
      <c r="A7810" t="s">
        <v>24164</v>
      </c>
    </row>
    <row r="7811" spans="1:1">
      <c r="A7811" t="s">
        <v>24165</v>
      </c>
    </row>
    <row r="7812" spans="1:1">
      <c r="A7812" t="s">
        <v>24166</v>
      </c>
    </row>
    <row r="7813" spans="1:1">
      <c r="A7813" t="s">
        <v>24167</v>
      </c>
    </row>
    <row r="7814" spans="1:1">
      <c r="A7814" t="s">
        <v>24168</v>
      </c>
    </row>
    <row r="7815" spans="1:1">
      <c r="A7815" t="s">
        <v>24169</v>
      </c>
    </row>
    <row r="7816" spans="1:1">
      <c r="A7816" t="s">
        <v>24170</v>
      </c>
    </row>
    <row r="7817" spans="1:1">
      <c r="A7817" t="s">
        <v>24171</v>
      </c>
    </row>
    <row r="7818" spans="1:1">
      <c r="A7818" t="s">
        <v>24172</v>
      </c>
    </row>
    <row r="7819" spans="1:1">
      <c r="A7819" t="s">
        <v>24173</v>
      </c>
    </row>
    <row r="7820" spans="1:1">
      <c r="A7820" t="s">
        <v>24174</v>
      </c>
    </row>
    <row r="7821" spans="1:1">
      <c r="A7821" t="s">
        <v>24175</v>
      </c>
    </row>
    <row r="7822" spans="1:1">
      <c r="A7822" t="s">
        <v>24176</v>
      </c>
    </row>
    <row r="7823" spans="1:1">
      <c r="A7823" t="s">
        <v>24177</v>
      </c>
    </row>
    <row r="7824" spans="1:1">
      <c r="A7824" t="s">
        <v>24178</v>
      </c>
    </row>
    <row r="7825" spans="1:1">
      <c r="A7825" t="s">
        <v>24179</v>
      </c>
    </row>
    <row r="7826" spans="1:1">
      <c r="A7826" t="s">
        <v>24180</v>
      </c>
    </row>
    <row r="7827" spans="1:1">
      <c r="A7827" t="s">
        <v>24181</v>
      </c>
    </row>
    <row r="7828" spans="1:1">
      <c r="A7828" t="s">
        <v>24182</v>
      </c>
    </row>
    <row r="7829" spans="1:1">
      <c r="A7829" t="s">
        <v>24183</v>
      </c>
    </row>
    <row r="7830" spans="1:1">
      <c r="A7830" t="s">
        <v>24184</v>
      </c>
    </row>
    <row r="7831" spans="1:1">
      <c r="A7831" t="s">
        <v>24185</v>
      </c>
    </row>
    <row r="7832" spans="1:1">
      <c r="A7832" t="s">
        <v>24186</v>
      </c>
    </row>
    <row r="7833" spans="1:1">
      <c r="A7833" t="s">
        <v>24187</v>
      </c>
    </row>
    <row r="7834" spans="1:1">
      <c r="A7834" t="s">
        <v>24188</v>
      </c>
    </row>
    <row r="7835" spans="1:1">
      <c r="A7835" t="s">
        <v>24189</v>
      </c>
    </row>
    <row r="7836" spans="1:1">
      <c r="A7836" t="s">
        <v>24190</v>
      </c>
    </row>
    <row r="7837" spans="1:1">
      <c r="A7837" t="s">
        <v>24191</v>
      </c>
    </row>
    <row r="7838" spans="1:1">
      <c r="A7838" t="s">
        <v>24192</v>
      </c>
    </row>
    <row r="7839" spans="1:1">
      <c r="A7839" t="s">
        <v>24193</v>
      </c>
    </row>
    <row r="7840" spans="1:1">
      <c r="A7840" t="s">
        <v>24194</v>
      </c>
    </row>
    <row r="7841" spans="1:1">
      <c r="A7841" t="s">
        <v>24195</v>
      </c>
    </row>
    <row r="7842" spans="1:1">
      <c r="A7842" t="s">
        <v>24196</v>
      </c>
    </row>
    <row r="7843" spans="1:1">
      <c r="A7843" t="s">
        <v>24197</v>
      </c>
    </row>
    <row r="7844" spans="1:1">
      <c r="A7844" t="s">
        <v>24198</v>
      </c>
    </row>
    <row r="7845" spans="1:1">
      <c r="A7845" t="s">
        <v>24199</v>
      </c>
    </row>
    <row r="7846" spans="1:1">
      <c r="A7846" t="s">
        <v>24200</v>
      </c>
    </row>
    <row r="7847" spans="1:1">
      <c r="A7847" t="s">
        <v>24201</v>
      </c>
    </row>
    <row r="7848" spans="1:1">
      <c r="A7848" t="s">
        <v>24202</v>
      </c>
    </row>
    <row r="7849" spans="1:1">
      <c r="A7849" t="s">
        <v>24203</v>
      </c>
    </row>
    <row r="7850" spans="1:1">
      <c r="A7850" t="s">
        <v>24204</v>
      </c>
    </row>
    <row r="7851" spans="1:1">
      <c r="A7851" t="s">
        <v>24205</v>
      </c>
    </row>
    <row r="7852" spans="1:1">
      <c r="A7852" t="s">
        <v>24206</v>
      </c>
    </row>
    <row r="7853" spans="1:1">
      <c r="A7853" t="s">
        <v>24207</v>
      </c>
    </row>
    <row r="7854" spans="1:1">
      <c r="A7854" t="s">
        <v>24208</v>
      </c>
    </row>
    <row r="7855" spans="1:1">
      <c r="A7855" t="s">
        <v>24209</v>
      </c>
    </row>
    <row r="7856" spans="1:1">
      <c r="A7856" t="s">
        <v>24210</v>
      </c>
    </row>
    <row r="7857" spans="1:1">
      <c r="A7857" t="s">
        <v>24211</v>
      </c>
    </row>
    <row r="7858" spans="1:1">
      <c r="A7858" t="s">
        <v>24212</v>
      </c>
    </row>
    <row r="7859" spans="1:1">
      <c r="A7859" t="s">
        <v>24213</v>
      </c>
    </row>
    <row r="7860" spans="1:1">
      <c r="A7860" t="s">
        <v>24214</v>
      </c>
    </row>
    <row r="7861" spans="1:1">
      <c r="A7861" t="s">
        <v>24215</v>
      </c>
    </row>
    <row r="7862" spans="1:1">
      <c r="A7862" t="s">
        <v>24216</v>
      </c>
    </row>
    <row r="7863" spans="1:1">
      <c r="A7863" t="s">
        <v>24217</v>
      </c>
    </row>
    <row r="7864" spans="1:1">
      <c r="A7864" t="s">
        <v>24218</v>
      </c>
    </row>
    <row r="7865" spans="1:1">
      <c r="A7865" t="s">
        <v>24219</v>
      </c>
    </row>
    <row r="7866" spans="1:1">
      <c r="A7866" t="s">
        <v>24220</v>
      </c>
    </row>
    <row r="7867" spans="1:1">
      <c r="A7867" t="s">
        <v>24221</v>
      </c>
    </row>
    <row r="7868" spans="1:1">
      <c r="A7868" t="s">
        <v>24222</v>
      </c>
    </row>
    <row r="7869" spans="1:1">
      <c r="A7869" t="s">
        <v>24223</v>
      </c>
    </row>
    <row r="7870" spans="1:1">
      <c r="A7870" t="s">
        <v>24224</v>
      </c>
    </row>
    <row r="7871" spans="1:1">
      <c r="A7871" t="s">
        <v>24225</v>
      </c>
    </row>
    <row r="7872" spans="1:1">
      <c r="A7872" t="s">
        <v>24226</v>
      </c>
    </row>
    <row r="7873" spans="1:1">
      <c r="A7873" t="s">
        <v>24227</v>
      </c>
    </row>
    <row r="7874" spans="1:1">
      <c r="A7874" t="s">
        <v>24228</v>
      </c>
    </row>
    <row r="7875" spans="1:1">
      <c r="A7875" t="s">
        <v>24229</v>
      </c>
    </row>
    <row r="7876" spans="1:1">
      <c r="A7876" t="s">
        <v>24230</v>
      </c>
    </row>
    <row r="7877" spans="1:1">
      <c r="A7877" t="s">
        <v>24231</v>
      </c>
    </row>
    <row r="7878" spans="1:1">
      <c r="A7878" t="s">
        <v>24232</v>
      </c>
    </row>
    <row r="7879" spans="1:1">
      <c r="A7879" t="s">
        <v>24233</v>
      </c>
    </row>
    <row r="7880" spans="1:1">
      <c r="A7880" t="s">
        <v>24234</v>
      </c>
    </row>
    <row r="7881" spans="1:1">
      <c r="A7881" t="s">
        <v>24235</v>
      </c>
    </row>
    <row r="7882" spans="1:1">
      <c r="A7882" t="s">
        <v>24236</v>
      </c>
    </row>
    <row r="7883" spans="1:1">
      <c r="A7883" t="s">
        <v>24237</v>
      </c>
    </row>
    <row r="7884" spans="1:1">
      <c r="A7884" t="s">
        <v>24238</v>
      </c>
    </row>
    <row r="7885" spans="1:1">
      <c r="A7885" t="s">
        <v>24239</v>
      </c>
    </row>
    <row r="7886" spans="1:1">
      <c r="A7886" t="s">
        <v>24240</v>
      </c>
    </row>
    <row r="7887" spans="1:1">
      <c r="A7887" t="s">
        <v>24241</v>
      </c>
    </row>
    <row r="7888" spans="1:1">
      <c r="A7888" t="s">
        <v>24242</v>
      </c>
    </row>
    <row r="7889" spans="1:1">
      <c r="A7889" t="s">
        <v>24243</v>
      </c>
    </row>
    <row r="7890" spans="1:1">
      <c r="A7890" t="s">
        <v>24244</v>
      </c>
    </row>
    <row r="7891" spans="1:1">
      <c r="A7891" t="s">
        <v>24245</v>
      </c>
    </row>
    <row r="7892" spans="1:1">
      <c r="A7892" t="s">
        <v>24246</v>
      </c>
    </row>
    <row r="7893" spans="1:1">
      <c r="A7893" t="s">
        <v>24247</v>
      </c>
    </row>
    <row r="7894" spans="1:1">
      <c r="A7894" t="s">
        <v>24248</v>
      </c>
    </row>
    <row r="7895" spans="1:1">
      <c r="A7895" t="s">
        <v>24249</v>
      </c>
    </row>
    <row r="7896" spans="1:1">
      <c r="A7896" t="s">
        <v>24250</v>
      </c>
    </row>
    <row r="7897" spans="1:1">
      <c r="A7897" t="s">
        <v>24251</v>
      </c>
    </row>
    <row r="7898" spans="1:1">
      <c r="A7898" t="s">
        <v>24252</v>
      </c>
    </row>
    <row r="7899" spans="1:1">
      <c r="A7899" t="s">
        <v>24253</v>
      </c>
    </row>
    <row r="7900" spans="1:1">
      <c r="A7900" t="s">
        <v>24254</v>
      </c>
    </row>
    <row r="7901" spans="1:1">
      <c r="A7901" t="s">
        <v>24255</v>
      </c>
    </row>
    <row r="7902" spans="1:1">
      <c r="A7902" t="s">
        <v>24256</v>
      </c>
    </row>
    <row r="7903" spans="1:1">
      <c r="A7903" t="s">
        <v>24257</v>
      </c>
    </row>
    <row r="7904" spans="1:1">
      <c r="A7904" t="s">
        <v>24258</v>
      </c>
    </row>
    <row r="7905" spans="1:1">
      <c r="A7905" t="s">
        <v>24259</v>
      </c>
    </row>
    <row r="7906" spans="1:1">
      <c r="A7906" t="s">
        <v>24260</v>
      </c>
    </row>
    <row r="7907" spans="1:1">
      <c r="A7907" t="s">
        <v>24261</v>
      </c>
    </row>
    <row r="7908" spans="1:1">
      <c r="A7908" t="s">
        <v>24262</v>
      </c>
    </row>
    <row r="7909" spans="1:1">
      <c r="A7909" t="s">
        <v>24263</v>
      </c>
    </row>
    <row r="7910" spans="1:1">
      <c r="A7910" t="s">
        <v>24264</v>
      </c>
    </row>
    <row r="7911" spans="1:1">
      <c r="A7911" t="s">
        <v>24265</v>
      </c>
    </row>
    <row r="7912" spans="1:1">
      <c r="A7912" t="s">
        <v>24266</v>
      </c>
    </row>
    <row r="7913" spans="1:1">
      <c r="A7913" t="s">
        <v>24267</v>
      </c>
    </row>
    <row r="7914" spans="1:1">
      <c r="A7914" t="s">
        <v>24268</v>
      </c>
    </row>
    <row r="7915" spans="1:1">
      <c r="A7915" t="s">
        <v>24269</v>
      </c>
    </row>
    <row r="7916" spans="1:1">
      <c r="A7916" t="s">
        <v>24270</v>
      </c>
    </row>
    <row r="7917" spans="1:1">
      <c r="A7917" t="s">
        <v>24271</v>
      </c>
    </row>
    <row r="7918" spans="1:1">
      <c r="A7918" t="s">
        <v>24272</v>
      </c>
    </row>
    <row r="7919" spans="1:1">
      <c r="A7919" t="s">
        <v>24273</v>
      </c>
    </row>
    <row r="7920" spans="1:1">
      <c r="A7920" t="s">
        <v>24274</v>
      </c>
    </row>
    <row r="7921" spans="1:1">
      <c r="A7921" t="s">
        <v>24275</v>
      </c>
    </row>
    <row r="7922" spans="1:1">
      <c r="A7922" t="s">
        <v>24276</v>
      </c>
    </row>
    <row r="7923" spans="1:1">
      <c r="A7923" t="s">
        <v>24277</v>
      </c>
    </row>
    <row r="7924" spans="1:1">
      <c r="A7924" t="s">
        <v>24278</v>
      </c>
    </row>
    <row r="7925" spans="1:1">
      <c r="A7925" t="s">
        <v>24279</v>
      </c>
    </row>
    <row r="7926" spans="1:1">
      <c r="A7926" t="s">
        <v>24280</v>
      </c>
    </row>
    <row r="7927" spans="1:1">
      <c r="A7927" t="s">
        <v>24281</v>
      </c>
    </row>
    <row r="7928" spans="1:1">
      <c r="A7928" t="s">
        <v>24282</v>
      </c>
    </row>
    <row r="7929" spans="1:1">
      <c r="A7929" t="s">
        <v>24283</v>
      </c>
    </row>
    <row r="7930" spans="1:1">
      <c r="A7930" t="s">
        <v>24284</v>
      </c>
    </row>
    <row r="7931" spans="1:1">
      <c r="A7931" t="s">
        <v>24285</v>
      </c>
    </row>
    <row r="7932" spans="1:1">
      <c r="A7932" t="s">
        <v>24286</v>
      </c>
    </row>
    <row r="7933" spans="1:1">
      <c r="A7933" t="s">
        <v>24287</v>
      </c>
    </row>
    <row r="7934" spans="1:1">
      <c r="A7934" t="s">
        <v>24288</v>
      </c>
    </row>
    <row r="7935" spans="1:1">
      <c r="A7935" t="s">
        <v>24289</v>
      </c>
    </row>
    <row r="7936" spans="1:1">
      <c r="A7936" t="s">
        <v>24290</v>
      </c>
    </row>
    <row r="7937" spans="1:1">
      <c r="A7937" t="s">
        <v>24291</v>
      </c>
    </row>
    <row r="7938" spans="1:1">
      <c r="A7938" t="s">
        <v>24292</v>
      </c>
    </row>
    <row r="7939" spans="1:1">
      <c r="A7939" t="s">
        <v>24293</v>
      </c>
    </row>
    <row r="7940" spans="1:1">
      <c r="A7940" t="s">
        <v>24294</v>
      </c>
    </row>
    <row r="7941" spans="1:1">
      <c r="A7941" t="s">
        <v>24295</v>
      </c>
    </row>
    <row r="7942" spans="1:1">
      <c r="A7942" t="s">
        <v>24296</v>
      </c>
    </row>
    <row r="7943" spans="1:1">
      <c r="A7943" t="s">
        <v>24297</v>
      </c>
    </row>
    <row r="7944" spans="1:1">
      <c r="A7944" t="s">
        <v>24298</v>
      </c>
    </row>
    <row r="7945" spans="1:1">
      <c r="A7945" t="s">
        <v>24299</v>
      </c>
    </row>
    <row r="7946" spans="1:1">
      <c r="A7946" t="s">
        <v>24300</v>
      </c>
    </row>
    <row r="7947" spans="1:1">
      <c r="A7947" t="s">
        <v>24301</v>
      </c>
    </row>
    <row r="7948" spans="1:1">
      <c r="A7948" t="s">
        <v>24302</v>
      </c>
    </row>
    <row r="7949" spans="1:1">
      <c r="A7949" t="s">
        <v>24303</v>
      </c>
    </row>
    <row r="7950" spans="1:1">
      <c r="A7950" t="s">
        <v>24304</v>
      </c>
    </row>
    <row r="7951" spans="1:1">
      <c r="A7951" t="s">
        <v>24305</v>
      </c>
    </row>
    <row r="7952" spans="1:1">
      <c r="A7952" t="s">
        <v>24306</v>
      </c>
    </row>
    <row r="7953" spans="1:1">
      <c r="A7953" t="s">
        <v>24307</v>
      </c>
    </row>
    <row r="7954" spans="1:1">
      <c r="A7954" t="s">
        <v>24308</v>
      </c>
    </row>
    <row r="7955" spans="1:1">
      <c r="A7955" t="s">
        <v>24309</v>
      </c>
    </row>
    <row r="7956" spans="1:1">
      <c r="A7956" t="s">
        <v>24310</v>
      </c>
    </row>
    <row r="7957" spans="1:1">
      <c r="A7957" t="s">
        <v>24311</v>
      </c>
    </row>
    <row r="7958" spans="1:1">
      <c r="A7958" t="s">
        <v>24312</v>
      </c>
    </row>
    <row r="7959" spans="1:1">
      <c r="A7959" t="s">
        <v>24313</v>
      </c>
    </row>
    <row r="7960" spans="1:1">
      <c r="A7960" t="s">
        <v>24314</v>
      </c>
    </row>
    <row r="7961" spans="1:1">
      <c r="A7961" t="s">
        <v>24315</v>
      </c>
    </row>
    <row r="7962" spans="1:1">
      <c r="A7962" t="s">
        <v>24316</v>
      </c>
    </row>
    <row r="7963" spans="1:1">
      <c r="A7963" t="s">
        <v>24317</v>
      </c>
    </row>
    <row r="7964" spans="1:1">
      <c r="A7964" t="s">
        <v>24318</v>
      </c>
    </row>
    <row r="7965" spans="1:1">
      <c r="A7965" t="s">
        <v>24319</v>
      </c>
    </row>
    <row r="7966" spans="1:1">
      <c r="A7966" t="s">
        <v>24320</v>
      </c>
    </row>
    <row r="7967" spans="1:1">
      <c r="A7967" t="s">
        <v>24321</v>
      </c>
    </row>
    <row r="7968" spans="1:1">
      <c r="A7968" t="s">
        <v>24322</v>
      </c>
    </row>
    <row r="7969" spans="1:1">
      <c r="A7969" t="s">
        <v>24323</v>
      </c>
    </row>
    <row r="7970" spans="1:1">
      <c r="A7970" t="s">
        <v>24324</v>
      </c>
    </row>
    <row r="7971" spans="1:1">
      <c r="A7971" t="s">
        <v>24325</v>
      </c>
    </row>
    <row r="7972" spans="1:1">
      <c r="A7972" t="s">
        <v>24326</v>
      </c>
    </row>
    <row r="7973" spans="1:1">
      <c r="A7973" t="s">
        <v>24327</v>
      </c>
    </row>
    <row r="7974" spans="1:1">
      <c r="A7974" t="s">
        <v>24328</v>
      </c>
    </row>
    <row r="7975" spans="1:1">
      <c r="A7975" t="s">
        <v>24329</v>
      </c>
    </row>
    <row r="7976" spans="1:1">
      <c r="A7976" t="s">
        <v>24330</v>
      </c>
    </row>
    <row r="7977" spans="1:1">
      <c r="A7977" t="s">
        <v>24331</v>
      </c>
    </row>
    <row r="7978" spans="1:1">
      <c r="A7978" t="s">
        <v>24332</v>
      </c>
    </row>
    <row r="7979" spans="1:1">
      <c r="A7979" t="s">
        <v>24333</v>
      </c>
    </row>
    <row r="7980" spans="1:1">
      <c r="A7980" t="s">
        <v>24334</v>
      </c>
    </row>
    <row r="7981" spans="1:1">
      <c r="A7981" t="s">
        <v>24335</v>
      </c>
    </row>
    <row r="7982" spans="1:1">
      <c r="A7982" t="s">
        <v>24336</v>
      </c>
    </row>
    <row r="7983" spans="1:1">
      <c r="A7983" t="s">
        <v>24337</v>
      </c>
    </row>
    <row r="7984" spans="1:1">
      <c r="A7984" t="s">
        <v>24338</v>
      </c>
    </row>
    <row r="7985" spans="1:1">
      <c r="A7985" t="s">
        <v>24339</v>
      </c>
    </row>
    <row r="7986" spans="1:1">
      <c r="A7986" t="s">
        <v>24340</v>
      </c>
    </row>
    <row r="7987" spans="1:1">
      <c r="A7987" t="s">
        <v>24341</v>
      </c>
    </row>
    <row r="7988" spans="1:1">
      <c r="A7988" t="s">
        <v>24342</v>
      </c>
    </row>
    <row r="7989" spans="1:1">
      <c r="A7989" t="s">
        <v>24343</v>
      </c>
    </row>
    <row r="7990" spans="1:1">
      <c r="A7990" t="s">
        <v>24344</v>
      </c>
    </row>
    <row r="7991" spans="1:1">
      <c r="A7991" t="s">
        <v>24345</v>
      </c>
    </row>
    <row r="7992" spans="1:1">
      <c r="A7992" t="s">
        <v>24346</v>
      </c>
    </row>
    <row r="7993" spans="1:1">
      <c r="A7993" t="s">
        <v>24347</v>
      </c>
    </row>
    <row r="7994" spans="1:1">
      <c r="A7994" t="s">
        <v>24348</v>
      </c>
    </row>
    <row r="7995" spans="1:1">
      <c r="A7995" t="s">
        <v>24349</v>
      </c>
    </row>
    <row r="7996" spans="1:1">
      <c r="A7996" t="s">
        <v>24350</v>
      </c>
    </row>
    <row r="7997" spans="1:1">
      <c r="A7997" t="s">
        <v>24351</v>
      </c>
    </row>
    <row r="7998" spans="1:1">
      <c r="A7998" t="s">
        <v>24352</v>
      </c>
    </row>
    <row r="7999" spans="1:1">
      <c r="A7999" t="s">
        <v>24353</v>
      </c>
    </row>
    <row r="8000" spans="1:1">
      <c r="A8000" t="s">
        <v>24354</v>
      </c>
    </row>
    <row r="8001" spans="1:1">
      <c r="A8001" t="s">
        <v>24355</v>
      </c>
    </row>
    <row r="8002" spans="1:1">
      <c r="A8002" t="s">
        <v>24356</v>
      </c>
    </row>
    <row r="8003" spans="1:1">
      <c r="A8003" t="s">
        <v>24357</v>
      </c>
    </row>
    <row r="8004" spans="1:1">
      <c r="A8004" t="s">
        <v>24358</v>
      </c>
    </row>
    <row r="8005" spans="1:1">
      <c r="A8005" t="s">
        <v>24359</v>
      </c>
    </row>
    <row r="8006" spans="1:1">
      <c r="A8006" t="s">
        <v>24360</v>
      </c>
    </row>
    <row r="8007" spans="1:1">
      <c r="A8007" t="s">
        <v>24361</v>
      </c>
    </row>
    <row r="8008" spans="1:1">
      <c r="A8008" t="s">
        <v>24362</v>
      </c>
    </row>
    <row r="8009" spans="1:1">
      <c r="A8009" t="s">
        <v>24363</v>
      </c>
    </row>
    <row r="8010" spans="1:1">
      <c r="A8010" t="s">
        <v>24364</v>
      </c>
    </row>
    <row r="8011" spans="1:1">
      <c r="A8011" t="s">
        <v>24365</v>
      </c>
    </row>
    <row r="8012" spans="1:1">
      <c r="A8012" t="s">
        <v>24366</v>
      </c>
    </row>
    <row r="8013" spans="1:1">
      <c r="A8013" t="s">
        <v>24367</v>
      </c>
    </row>
    <row r="8014" spans="1:1">
      <c r="A8014" t="s">
        <v>24368</v>
      </c>
    </row>
    <row r="8015" spans="1:1">
      <c r="A8015" t="s">
        <v>24369</v>
      </c>
    </row>
    <row r="8016" spans="1:1">
      <c r="A8016" t="s">
        <v>24370</v>
      </c>
    </row>
    <row r="8017" spans="1:1">
      <c r="A8017" t="s">
        <v>24371</v>
      </c>
    </row>
    <row r="8018" spans="1:1">
      <c r="A8018" t="s">
        <v>24372</v>
      </c>
    </row>
    <row r="8019" spans="1:1">
      <c r="A8019" t="s">
        <v>24373</v>
      </c>
    </row>
    <row r="8020" spans="1:1">
      <c r="A8020" t="s">
        <v>24374</v>
      </c>
    </row>
    <row r="8021" spans="1:1">
      <c r="A8021" t="s">
        <v>24375</v>
      </c>
    </row>
    <row r="8022" spans="1:1">
      <c r="A8022" t="s">
        <v>24376</v>
      </c>
    </row>
    <row r="8023" spans="1:1">
      <c r="A8023" t="s">
        <v>24377</v>
      </c>
    </row>
    <row r="8024" spans="1:1">
      <c r="A8024" t="s">
        <v>24378</v>
      </c>
    </row>
    <row r="8025" spans="1:1">
      <c r="A8025" t="s">
        <v>24379</v>
      </c>
    </row>
    <row r="8026" spans="1:1">
      <c r="A8026" t="s">
        <v>24380</v>
      </c>
    </row>
    <row r="8027" spans="1:1">
      <c r="A8027" t="s">
        <v>24381</v>
      </c>
    </row>
    <row r="8028" spans="1:1">
      <c r="A8028" t="s">
        <v>24382</v>
      </c>
    </row>
    <row r="8029" spans="1:1">
      <c r="A8029" t="s">
        <v>24383</v>
      </c>
    </row>
    <row r="8030" spans="1:1">
      <c r="A8030" t="s">
        <v>24384</v>
      </c>
    </row>
    <row r="8031" spans="1:1">
      <c r="A8031" t="s">
        <v>24385</v>
      </c>
    </row>
    <row r="8032" spans="1:1">
      <c r="A8032" t="s">
        <v>24386</v>
      </c>
    </row>
    <row r="8033" spans="1:1">
      <c r="A8033" t="s">
        <v>24387</v>
      </c>
    </row>
    <row r="8034" spans="1:1">
      <c r="A8034" t="s">
        <v>24388</v>
      </c>
    </row>
    <row r="8035" spans="1:1">
      <c r="A8035" t="s">
        <v>24389</v>
      </c>
    </row>
    <row r="8036" spans="1:1">
      <c r="A8036" t="s">
        <v>24390</v>
      </c>
    </row>
    <row r="8037" spans="1:1">
      <c r="A8037" t="s">
        <v>24391</v>
      </c>
    </row>
    <row r="8038" spans="1:1">
      <c r="A8038" t="s">
        <v>24392</v>
      </c>
    </row>
    <row r="8039" spans="1:1">
      <c r="A8039" t="s">
        <v>24393</v>
      </c>
    </row>
    <row r="8040" spans="1:1">
      <c r="A8040" t="s">
        <v>24394</v>
      </c>
    </row>
    <row r="8041" spans="1:1">
      <c r="A8041" t="s">
        <v>24395</v>
      </c>
    </row>
    <row r="8042" spans="1:1">
      <c r="A8042" t="s">
        <v>24396</v>
      </c>
    </row>
    <row r="8043" spans="1:1">
      <c r="A8043" t="s">
        <v>24397</v>
      </c>
    </row>
    <row r="8044" spans="1:1">
      <c r="A8044" t="s">
        <v>24398</v>
      </c>
    </row>
    <row r="8045" spans="1:1">
      <c r="A8045" t="s">
        <v>24399</v>
      </c>
    </row>
    <row r="8046" spans="1:1">
      <c r="A8046" t="s">
        <v>24400</v>
      </c>
    </row>
    <row r="8047" spans="1:1">
      <c r="A8047" t="s">
        <v>24401</v>
      </c>
    </row>
    <row r="8048" spans="1:1">
      <c r="A8048" t="s">
        <v>24402</v>
      </c>
    </row>
    <row r="8049" spans="1:1">
      <c r="A8049" t="s">
        <v>24403</v>
      </c>
    </row>
    <row r="8050" spans="1:1">
      <c r="A8050" t="s">
        <v>24404</v>
      </c>
    </row>
    <row r="8051" spans="1:1">
      <c r="A8051" t="s">
        <v>24405</v>
      </c>
    </row>
    <row r="8052" spans="1:1">
      <c r="A8052" t="s">
        <v>24406</v>
      </c>
    </row>
    <row r="8053" spans="1:1">
      <c r="A8053" t="s">
        <v>24407</v>
      </c>
    </row>
    <row r="8054" spans="1:1">
      <c r="A8054" t="s">
        <v>24408</v>
      </c>
    </row>
    <row r="8055" spans="1:1">
      <c r="A8055" t="s">
        <v>24409</v>
      </c>
    </row>
    <row r="8056" spans="1:1">
      <c r="A8056" t="s">
        <v>24410</v>
      </c>
    </row>
    <row r="8057" spans="1:1">
      <c r="A8057" t="s">
        <v>24411</v>
      </c>
    </row>
    <row r="8058" spans="1:1">
      <c r="A8058" t="s">
        <v>24412</v>
      </c>
    </row>
    <row r="8059" spans="1:1">
      <c r="A8059" t="s">
        <v>24413</v>
      </c>
    </row>
    <row r="8060" spans="1:1">
      <c r="A8060" t="s">
        <v>24414</v>
      </c>
    </row>
    <row r="8061" spans="1:1">
      <c r="A8061" t="s">
        <v>24415</v>
      </c>
    </row>
    <row r="8062" spans="1:1">
      <c r="A8062" t="s">
        <v>24416</v>
      </c>
    </row>
    <row r="8063" spans="1:1">
      <c r="A8063" t="s">
        <v>24417</v>
      </c>
    </row>
    <row r="8064" spans="1:1">
      <c r="A8064" t="s">
        <v>24418</v>
      </c>
    </row>
    <row r="8065" spans="1:1">
      <c r="A8065" t="s">
        <v>24419</v>
      </c>
    </row>
    <row r="8066" spans="1:1">
      <c r="A8066" t="s">
        <v>24420</v>
      </c>
    </row>
    <row r="8067" spans="1:1">
      <c r="A8067" t="s">
        <v>24421</v>
      </c>
    </row>
    <row r="8068" spans="1:1">
      <c r="A8068" t="s">
        <v>24422</v>
      </c>
    </row>
    <row r="8069" spans="1:1">
      <c r="A8069" t="s">
        <v>24423</v>
      </c>
    </row>
    <row r="8070" spans="1:1">
      <c r="A8070" t="s">
        <v>24424</v>
      </c>
    </row>
    <row r="8071" spans="1:1">
      <c r="A8071" t="s">
        <v>24425</v>
      </c>
    </row>
    <row r="8072" spans="1:1">
      <c r="A8072" t="s">
        <v>24426</v>
      </c>
    </row>
    <row r="8073" spans="1:1">
      <c r="A8073" t="s">
        <v>24427</v>
      </c>
    </row>
    <row r="8074" spans="1:1">
      <c r="A8074" t="s">
        <v>24428</v>
      </c>
    </row>
    <row r="8075" spans="1:1">
      <c r="A8075" t="s">
        <v>24429</v>
      </c>
    </row>
    <row r="8076" spans="1:1">
      <c r="A8076" t="s">
        <v>24430</v>
      </c>
    </row>
    <row r="8077" spans="1:1">
      <c r="A8077" t="s">
        <v>24431</v>
      </c>
    </row>
    <row r="8078" spans="1:1">
      <c r="A8078" t="s">
        <v>24432</v>
      </c>
    </row>
    <row r="8079" spans="1:1">
      <c r="A8079" t="s">
        <v>24433</v>
      </c>
    </row>
    <row r="8080" spans="1:1">
      <c r="A8080" t="s">
        <v>24434</v>
      </c>
    </row>
    <row r="8081" spans="1:1">
      <c r="A8081" t="s">
        <v>24435</v>
      </c>
    </row>
    <row r="8082" spans="1:1">
      <c r="A8082" t="s">
        <v>24436</v>
      </c>
    </row>
    <row r="8083" spans="1:1">
      <c r="A8083" t="s">
        <v>24437</v>
      </c>
    </row>
    <row r="8084" spans="1:1">
      <c r="A8084" t="s">
        <v>24438</v>
      </c>
    </row>
    <row r="8085" spans="1:1">
      <c r="A8085" t="s">
        <v>24439</v>
      </c>
    </row>
    <row r="8086" spans="1:1">
      <c r="A8086" t="s">
        <v>24440</v>
      </c>
    </row>
    <row r="8087" spans="1:1">
      <c r="A8087" t="s">
        <v>24441</v>
      </c>
    </row>
    <row r="8088" spans="1:1">
      <c r="A8088" t="s">
        <v>24442</v>
      </c>
    </row>
    <row r="8089" spans="1:1">
      <c r="A8089" t="s">
        <v>24443</v>
      </c>
    </row>
    <row r="8090" spans="1:1">
      <c r="A8090" t="s">
        <v>24444</v>
      </c>
    </row>
    <row r="8091" spans="1:1">
      <c r="A8091" t="s">
        <v>24445</v>
      </c>
    </row>
    <row r="8092" spans="1:1">
      <c r="A8092" t="s">
        <v>24446</v>
      </c>
    </row>
    <row r="8093" spans="1:1">
      <c r="A8093" t="s">
        <v>24447</v>
      </c>
    </row>
    <row r="8094" spans="1:1">
      <c r="A8094" t="s">
        <v>24448</v>
      </c>
    </row>
    <row r="8095" spans="1:1">
      <c r="A8095" t="s">
        <v>24449</v>
      </c>
    </row>
    <row r="8096" spans="1:1">
      <c r="A8096" t="s">
        <v>24450</v>
      </c>
    </row>
    <row r="8097" spans="1:1">
      <c r="A8097" t="s">
        <v>24451</v>
      </c>
    </row>
    <row r="8098" spans="1:1">
      <c r="A8098" t="s">
        <v>24452</v>
      </c>
    </row>
    <row r="8099" spans="1:1">
      <c r="A8099" t="s">
        <v>24453</v>
      </c>
    </row>
    <row r="8100" spans="1:1">
      <c r="A8100" t="s">
        <v>24454</v>
      </c>
    </row>
    <row r="8101" spans="1:1">
      <c r="A8101" t="s">
        <v>24455</v>
      </c>
    </row>
    <row r="8102" spans="1:1">
      <c r="A8102" t="s">
        <v>24456</v>
      </c>
    </row>
    <row r="8103" spans="1:1">
      <c r="A8103" t="s">
        <v>24457</v>
      </c>
    </row>
    <row r="8104" spans="1:1">
      <c r="A8104" t="s">
        <v>24458</v>
      </c>
    </row>
    <row r="8105" spans="1:1">
      <c r="A8105" t="s">
        <v>24459</v>
      </c>
    </row>
    <row r="8106" spans="1:1">
      <c r="A8106" t="s">
        <v>24460</v>
      </c>
    </row>
    <row r="8107" spans="1:1">
      <c r="A8107" t="s">
        <v>24461</v>
      </c>
    </row>
    <row r="8108" spans="1:1">
      <c r="A8108" t="s">
        <v>24462</v>
      </c>
    </row>
    <row r="8109" spans="1:1">
      <c r="A8109" t="s">
        <v>24463</v>
      </c>
    </row>
    <row r="8110" spans="1:1">
      <c r="A8110" t="s">
        <v>24464</v>
      </c>
    </row>
    <row r="8111" spans="1:1">
      <c r="A8111" t="s">
        <v>24465</v>
      </c>
    </row>
    <row r="8112" spans="1:1">
      <c r="A8112" t="s">
        <v>24466</v>
      </c>
    </row>
    <row r="8113" spans="1:1">
      <c r="A8113" t="s">
        <v>24467</v>
      </c>
    </row>
    <row r="8114" spans="1:1">
      <c r="A8114" t="s">
        <v>24468</v>
      </c>
    </row>
    <row r="8115" spans="1:1">
      <c r="A8115" t="s">
        <v>24469</v>
      </c>
    </row>
    <row r="8116" spans="1:1">
      <c r="A8116" t="s">
        <v>24470</v>
      </c>
    </row>
    <row r="8117" spans="1:1">
      <c r="A8117" t="s">
        <v>24471</v>
      </c>
    </row>
    <row r="8118" spans="1:1">
      <c r="A8118" t="s">
        <v>24472</v>
      </c>
    </row>
    <row r="8119" spans="1:1">
      <c r="A8119" t="s">
        <v>24473</v>
      </c>
    </row>
    <row r="8120" spans="1:1">
      <c r="A8120" t="s">
        <v>24474</v>
      </c>
    </row>
    <row r="8121" spans="1:1">
      <c r="A8121" t="s">
        <v>24475</v>
      </c>
    </row>
    <row r="8122" spans="1:1">
      <c r="A8122" t="s">
        <v>24476</v>
      </c>
    </row>
    <row r="8123" spans="1:1">
      <c r="A8123" t="s">
        <v>24477</v>
      </c>
    </row>
    <row r="8124" spans="1:1">
      <c r="A8124" t="s">
        <v>24478</v>
      </c>
    </row>
    <row r="8125" spans="1:1">
      <c r="A8125" t="s">
        <v>24479</v>
      </c>
    </row>
    <row r="8126" spans="1:1">
      <c r="A8126" t="s">
        <v>24480</v>
      </c>
    </row>
    <row r="8127" spans="1:1">
      <c r="A8127" t="s">
        <v>24481</v>
      </c>
    </row>
    <row r="8128" spans="1:1">
      <c r="A8128" t="s">
        <v>24482</v>
      </c>
    </row>
    <row r="8129" spans="1:1">
      <c r="A8129" t="s">
        <v>24483</v>
      </c>
    </row>
    <row r="8130" spans="1:1">
      <c r="A8130" t="s">
        <v>24484</v>
      </c>
    </row>
    <row r="8131" spans="1:1">
      <c r="A8131" t="s">
        <v>24485</v>
      </c>
    </row>
    <row r="8132" spans="1:1">
      <c r="A8132" t="s">
        <v>24486</v>
      </c>
    </row>
    <row r="8133" spans="1:1">
      <c r="A8133" t="s">
        <v>24487</v>
      </c>
    </row>
    <row r="8134" spans="1:1">
      <c r="A8134" t="s">
        <v>24488</v>
      </c>
    </row>
    <row r="8135" spans="1:1">
      <c r="A8135" t="s">
        <v>24489</v>
      </c>
    </row>
    <row r="8136" spans="1:1">
      <c r="A8136" t="s">
        <v>24490</v>
      </c>
    </row>
    <row r="8137" spans="1:1">
      <c r="A8137" t="s">
        <v>24491</v>
      </c>
    </row>
    <row r="8138" spans="1:1">
      <c r="A8138" t="s">
        <v>24492</v>
      </c>
    </row>
    <row r="8139" spans="1:1">
      <c r="A8139" t="s">
        <v>24493</v>
      </c>
    </row>
    <row r="8140" spans="1:1">
      <c r="A8140" t="s">
        <v>24494</v>
      </c>
    </row>
    <row r="8141" spans="1:1">
      <c r="A8141" t="s">
        <v>24495</v>
      </c>
    </row>
    <row r="8142" spans="1:1">
      <c r="A8142" t="s">
        <v>24496</v>
      </c>
    </row>
    <row r="8143" spans="1:1">
      <c r="A8143" t="s">
        <v>24497</v>
      </c>
    </row>
    <row r="8144" spans="1:1">
      <c r="A8144" t="s">
        <v>24498</v>
      </c>
    </row>
    <row r="8145" spans="1:1">
      <c r="A8145" t="s">
        <v>24499</v>
      </c>
    </row>
    <row r="8146" spans="1:1">
      <c r="A8146" t="s">
        <v>24500</v>
      </c>
    </row>
    <row r="8147" spans="1:1">
      <c r="A8147" t="s">
        <v>24501</v>
      </c>
    </row>
    <row r="8148" spans="1:1">
      <c r="A8148" t="s">
        <v>24502</v>
      </c>
    </row>
    <row r="8149" spans="1:1">
      <c r="A8149" t="s">
        <v>24503</v>
      </c>
    </row>
    <row r="8150" spans="1:1">
      <c r="A8150" t="s">
        <v>24504</v>
      </c>
    </row>
    <row r="8151" spans="1:1">
      <c r="A8151" t="s">
        <v>24505</v>
      </c>
    </row>
    <row r="8152" spans="1:1">
      <c r="A8152" t="s">
        <v>24506</v>
      </c>
    </row>
    <row r="8153" spans="1:1">
      <c r="A8153" t="s">
        <v>24507</v>
      </c>
    </row>
    <row r="8154" spans="1:1">
      <c r="A8154" t="s">
        <v>24508</v>
      </c>
    </row>
    <row r="8155" spans="1:1">
      <c r="A8155" t="s">
        <v>24509</v>
      </c>
    </row>
    <row r="8156" spans="1:1">
      <c r="A8156" t="s">
        <v>24510</v>
      </c>
    </row>
    <row r="8157" spans="1:1">
      <c r="A8157" t="s">
        <v>24511</v>
      </c>
    </row>
    <row r="8158" spans="1:1">
      <c r="A8158" t="s">
        <v>24512</v>
      </c>
    </row>
    <row r="8159" spans="1:1">
      <c r="A8159" t="s">
        <v>24513</v>
      </c>
    </row>
    <row r="8160" spans="1:1">
      <c r="A8160" t="s">
        <v>24514</v>
      </c>
    </row>
    <row r="8161" spans="1:1">
      <c r="A8161" t="s">
        <v>24515</v>
      </c>
    </row>
    <row r="8162" spans="1:1">
      <c r="A8162" t="s">
        <v>24516</v>
      </c>
    </row>
    <row r="8163" spans="1:1">
      <c r="A8163" t="s">
        <v>24517</v>
      </c>
    </row>
    <row r="8164" spans="1:1">
      <c r="A8164" t="s">
        <v>24518</v>
      </c>
    </row>
    <row r="8165" spans="1:1">
      <c r="A8165" t="s">
        <v>24519</v>
      </c>
    </row>
    <row r="8166" spans="1:1">
      <c r="A8166" t="s">
        <v>24520</v>
      </c>
    </row>
    <row r="8167" spans="1:1">
      <c r="A8167" t="s">
        <v>24521</v>
      </c>
    </row>
    <row r="8168" spans="1:1">
      <c r="A8168" t="s">
        <v>24522</v>
      </c>
    </row>
    <row r="8169" spans="1:1">
      <c r="A8169" t="s">
        <v>24523</v>
      </c>
    </row>
    <row r="8170" spans="1:1">
      <c r="A8170" t="s">
        <v>24524</v>
      </c>
    </row>
    <row r="8171" spans="1:1">
      <c r="A8171" t="s">
        <v>24525</v>
      </c>
    </row>
    <row r="8172" spans="1:1">
      <c r="A8172" t="s">
        <v>24526</v>
      </c>
    </row>
    <row r="8173" spans="1:1">
      <c r="A8173" t="s">
        <v>24527</v>
      </c>
    </row>
    <row r="8174" spans="1:1">
      <c r="A8174" t="s">
        <v>24528</v>
      </c>
    </row>
    <row r="8175" spans="1:1">
      <c r="A8175" t="s">
        <v>24529</v>
      </c>
    </row>
    <row r="8176" spans="1:1">
      <c r="A8176" t="s">
        <v>24530</v>
      </c>
    </row>
    <row r="8177" spans="1:1">
      <c r="A8177" t="s">
        <v>24531</v>
      </c>
    </row>
    <row r="8178" spans="1:1">
      <c r="A8178" t="s">
        <v>24532</v>
      </c>
    </row>
    <row r="8179" spans="1:1">
      <c r="A8179" t="s">
        <v>24533</v>
      </c>
    </row>
    <row r="8180" spans="1:1">
      <c r="A8180" t="s">
        <v>24534</v>
      </c>
    </row>
    <row r="8181" spans="1:1">
      <c r="A8181" t="s">
        <v>24535</v>
      </c>
    </row>
    <row r="8182" spans="1:1">
      <c r="A8182" t="s">
        <v>24536</v>
      </c>
    </row>
    <row r="8183" spans="1:1">
      <c r="A8183" t="s">
        <v>24537</v>
      </c>
    </row>
    <row r="8184" spans="1:1">
      <c r="A8184" t="s">
        <v>24538</v>
      </c>
    </row>
    <row r="8185" spans="1:1">
      <c r="A8185" t="s">
        <v>24539</v>
      </c>
    </row>
    <row r="8186" spans="1:1">
      <c r="A8186" t="s">
        <v>24540</v>
      </c>
    </row>
    <row r="8187" spans="1:1">
      <c r="A8187" t="s">
        <v>24541</v>
      </c>
    </row>
    <row r="8188" spans="1:1">
      <c r="A8188" t="s">
        <v>24542</v>
      </c>
    </row>
    <row r="8189" spans="1:1">
      <c r="A8189" t="s">
        <v>24543</v>
      </c>
    </row>
    <row r="8190" spans="1:1">
      <c r="A8190" t="s">
        <v>24544</v>
      </c>
    </row>
    <row r="8191" spans="1:1">
      <c r="A8191" t="s">
        <v>24545</v>
      </c>
    </row>
    <row r="8192" spans="1:1">
      <c r="A8192" t="s">
        <v>24546</v>
      </c>
    </row>
    <row r="8193" spans="1:1">
      <c r="A8193" t="s">
        <v>24547</v>
      </c>
    </row>
    <row r="8194" spans="1:1">
      <c r="A8194" t="s">
        <v>24548</v>
      </c>
    </row>
    <row r="8195" spans="1:1">
      <c r="A8195" t="s">
        <v>24549</v>
      </c>
    </row>
    <row r="8196" spans="1:1">
      <c r="A8196" t="s">
        <v>24550</v>
      </c>
    </row>
    <row r="8197" spans="1:1">
      <c r="A8197" t="s">
        <v>24551</v>
      </c>
    </row>
    <row r="8198" spans="1:1">
      <c r="A8198" t="s">
        <v>24552</v>
      </c>
    </row>
    <row r="8199" spans="1:1">
      <c r="A8199" t="s">
        <v>24553</v>
      </c>
    </row>
    <row r="8200" spans="1:1">
      <c r="A8200" t="s">
        <v>24554</v>
      </c>
    </row>
    <row r="8201" spans="1:1">
      <c r="A8201" t="s">
        <v>24555</v>
      </c>
    </row>
    <row r="8202" spans="1:1">
      <c r="A8202" t="s">
        <v>24556</v>
      </c>
    </row>
    <row r="8203" spans="1:1">
      <c r="A8203" t="s">
        <v>24557</v>
      </c>
    </row>
    <row r="8204" spans="1:1">
      <c r="A8204" t="s">
        <v>24558</v>
      </c>
    </row>
    <row r="8205" spans="1:1">
      <c r="A8205" t="s">
        <v>24559</v>
      </c>
    </row>
    <row r="8206" spans="1:1">
      <c r="A8206" t="s">
        <v>24560</v>
      </c>
    </row>
    <row r="8207" spans="1:1">
      <c r="A8207" t="s">
        <v>24561</v>
      </c>
    </row>
    <row r="8208" spans="1:1">
      <c r="A8208" t="s">
        <v>24562</v>
      </c>
    </row>
    <row r="8209" spans="1:1">
      <c r="A8209" t="s">
        <v>24563</v>
      </c>
    </row>
    <row r="8210" spans="1:1">
      <c r="A8210" t="s">
        <v>24564</v>
      </c>
    </row>
    <row r="8211" spans="1:1">
      <c r="A8211" t="s">
        <v>24565</v>
      </c>
    </row>
    <row r="8212" spans="1:1">
      <c r="A8212" t="s">
        <v>24566</v>
      </c>
    </row>
    <row r="8213" spans="1:1">
      <c r="A8213" t="s">
        <v>24567</v>
      </c>
    </row>
    <row r="8214" spans="1:1">
      <c r="A8214" t="s">
        <v>24568</v>
      </c>
    </row>
    <row r="8215" spans="1:1">
      <c r="A8215" t="s">
        <v>24569</v>
      </c>
    </row>
    <row r="8216" spans="1:1">
      <c r="A8216" t="s">
        <v>24570</v>
      </c>
    </row>
    <row r="8217" spans="1:1">
      <c r="A8217" t="s">
        <v>24571</v>
      </c>
    </row>
    <row r="8218" spans="1:1">
      <c r="A8218" t="s">
        <v>24572</v>
      </c>
    </row>
    <row r="8219" spans="1:1">
      <c r="A8219" t="s">
        <v>24573</v>
      </c>
    </row>
    <row r="8220" spans="1:1">
      <c r="A8220" t="s">
        <v>24574</v>
      </c>
    </row>
    <row r="8221" spans="1:1">
      <c r="A8221" t="s">
        <v>24575</v>
      </c>
    </row>
    <row r="8222" spans="1:1">
      <c r="A8222" t="s">
        <v>24576</v>
      </c>
    </row>
    <row r="8223" spans="1:1">
      <c r="A8223" t="s">
        <v>24577</v>
      </c>
    </row>
    <row r="8224" spans="1:1">
      <c r="A8224" t="s">
        <v>24578</v>
      </c>
    </row>
    <row r="8225" spans="1:1">
      <c r="A8225" t="s">
        <v>24579</v>
      </c>
    </row>
    <row r="8226" spans="1:1">
      <c r="A8226" t="s">
        <v>24580</v>
      </c>
    </row>
    <row r="8227" spans="1:1">
      <c r="A8227" t="s">
        <v>24581</v>
      </c>
    </row>
    <row r="8228" spans="1:1">
      <c r="A8228" t="s">
        <v>24582</v>
      </c>
    </row>
    <row r="8229" spans="1:1">
      <c r="A8229" t="s">
        <v>24583</v>
      </c>
    </row>
    <row r="8230" spans="1:1">
      <c r="A8230" t="s">
        <v>24584</v>
      </c>
    </row>
    <row r="8231" spans="1:1">
      <c r="A8231" t="s">
        <v>24585</v>
      </c>
    </row>
    <row r="8232" spans="1:1">
      <c r="A8232" t="s">
        <v>24586</v>
      </c>
    </row>
    <row r="8233" spans="1:1">
      <c r="A8233" t="s">
        <v>24587</v>
      </c>
    </row>
    <row r="8234" spans="1:1">
      <c r="A8234" t="s">
        <v>24588</v>
      </c>
    </row>
    <row r="8235" spans="1:1">
      <c r="A8235" t="s">
        <v>24589</v>
      </c>
    </row>
    <row r="8236" spans="1:1">
      <c r="A8236" t="s">
        <v>24590</v>
      </c>
    </row>
    <row r="8237" spans="1:1">
      <c r="A8237" t="s">
        <v>24591</v>
      </c>
    </row>
    <row r="8238" spans="1:1">
      <c r="A8238" t="s">
        <v>24592</v>
      </c>
    </row>
    <row r="8239" spans="1:1">
      <c r="A8239" t="s">
        <v>24593</v>
      </c>
    </row>
    <row r="8240" spans="1:1">
      <c r="A8240" t="s">
        <v>24594</v>
      </c>
    </row>
    <row r="8241" spans="1:1">
      <c r="A8241" t="s">
        <v>24595</v>
      </c>
    </row>
    <row r="8242" spans="1:1">
      <c r="A8242" t="s">
        <v>24596</v>
      </c>
    </row>
    <row r="8243" spans="1:1">
      <c r="A8243" t="s">
        <v>24597</v>
      </c>
    </row>
    <row r="8244" spans="1:1">
      <c r="A8244" t="s">
        <v>24598</v>
      </c>
    </row>
    <row r="8245" spans="1:1">
      <c r="A8245" t="s">
        <v>24599</v>
      </c>
    </row>
    <row r="8246" spans="1:1">
      <c r="A8246" t="s">
        <v>24600</v>
      </c>
    </row>
    <row r="8247" spans="1:1">
      <c r="A8247" t="s">
        <v>24601</v>
      </c>
    </row>
    <row r="8248" spans="1:1">
      <c r="A8248" t="s">
        <v>24602</v>
      </c>
    </row>
    <row r="8249" spans="1:1">
      <c r="A8249" t="s">
        <v>24603</v>
      </c>
    </row>
    <row r="8250" spans="1:1">
      <c r="A8250" t="s">
        <v>24604</v>
      </c>
    </row>
    <row r="8251" spans="1:1">
      <c r="A8251" t="s">
        <v>24605</v>
      </c>
    </row>
    <row r="8252" spans="1:1">
      <c r="A8252" t="s">
        <v>24606</v>
      </c>
    </row>
    <row r="8253" spans="1:1">
      <c r="A8253" t="s">
        <v>24607</v>
      </c>
    </row>
    <row r="8254" spans="1:1">
      <c r="A8254" t="s">
        <v>24608</v>
      </c>
    </row>
    <row r="8255" spans="1:1">
      <c r="A8255" t="s">
        <v>24609</v>
      </c>
    </row>
    <row r="8256" spans="1:1">
      <c r="A8256" t="s">
        <v>24610</v>
      </c>
    </row>
    <row r="8257" spans="1:1">
      <c r="A8257" t="s">
        <v>24611</v>
      </c>
    </row>
    <row r="8258" spans="1:1">
      <c r="A8258" t="s">
        <v>24612</v>
      </c>
    </row>
    <row r="8259" spans="1:1">
      <c r="A8259" t="s">
        <v>24613</v>
      </c>
    </row>
    <row r="8260" spans="1:1">
      <c r="A8260" t="s">
        <v>24614</v>
      </c>
    </row>
    <row r="8261" spans="1:1">
      <c r="A8261" t="s">
        <v>24615</v>
      </c>
    </row>
    <row r="8262" spans="1:1">
      <c r="A8262" t="s">
        <v>24616</v>
      </c>
    </row>
    <row r="8263" spans="1:1">
      <c r="A8263" t="s">
        <v>24617</v>
      </c>
    </row>
    <row r="8264" spans="1:1">
      <c r="A8264" t="s">
        <v>24618</v>
      </c>
    </row>
    <row r="8265" spans="1:1">
      <c r="A8265" t="s">
        <v>24619</v>
      </c>
    </row>
    <row r="8266" spans="1:1">
      <c r="A8266" t="s">
        <v>24620</v>
      </c>
    </row>
    <row r="8267" spans="1:1">
      <c r="A8267" t="s">
        <v>24621</v>
      </c>
    </row>
    <row r="8268" spans="1:1">
      <c r="A8268" t="s">
        <v>24622</v>
      </c>
    </row>
    <row r="8269" spans="1:1">
      <c r="A8269" t="s">
        <v>24623</v>
      </c>
    </row>
    <row r="8270" spans="1:1">
      <c r="A8270" t="s">
        <v>24624</v>
      </c>
    </row>
    <row r="8271" spans="1:1">
      <c r="A8271" t="s">
        <v>24625</v>
      </c>
    </row>
    <row r="8272" spans="1:1">
      <c r="A8272" t="s">
        <v>24626</v>
      </c>
    </row>
    <row r="8273" spans="1:1">
      <c r="A8273" t="s">
        <v>24627</v>
      </c>
    </row>
    <row r="8274" spans="1:1">
      <c r="A8274" t="s">
        <v>24628</v>
      </c>
    </row>
    <row r="8275" spans="1:1">
      <c r="A8275" t="s">
        <v>24629</v>
      </c>
    </row>
    <row r="8276" spans="1:1">
      <c r="A8276" t="s">
        <v>24630</v>
      </c>
    </row>
    <row r="8277" spans="1:1">
      <c r="A8277" t="s">
        <v>24631</v>
      </c>
    </row>
    <row r="8278" spans="1:1">
      <c r="A8278" t="s">
        <v>24632</v>
      </c>
    </row>
    <row r="8279" spans="1:1">
      <c r="A8279" t="s">
        <v>24633</v>
      </c>
    </row>
    <row r="8280" spans="1:1">
      <c r="A8280" t="s">
        <v>24634</v>
      </c>
    </row>
    <row r="8281" spans="1:1">
      <c r="A8281" t="s">
        <v>24635</v>
      </c>
    </row>
    <row r="8282" spans="1:1">
      <c r="A8282" t="s">
        <v>24636</v>
      </c>
    </row>
    <row r="8283" spans="1:1">
      <c r="A8283" t="s">
        <v>24637</v>
      </c>
    </row>
    <row r="8284" spans="1:1">
      <c r="A8284" t="s">
        <v>24638</v>
      </c>
    </row>
    <row r="8285" spans="1:1">
      <c r="A8285" t="s">
        <v>24639</v>
      </c>
    </row>
    <row r="8286" spans="1:1">
      <c r="A8286" t="s">
        <v>24640</v>
      </c>
    </row>
    <row r="8287" spans="1:1">
      <c r="A8287" t="s">
        <v>24641</v>
      </c>
    </row>
    <row r="8288" spans="1:1">
      <c r="A8288" t="s">
        <v>24642</v>
      </c>
    </row>
    <row r="8289" spans="1:1">
      <c r="A8289" t="s">
        <v>24643</v>
      </c>
    </row>
    <row r="8290" spans="1:1">
      <c r="A8290" t="s">
        <v>24644</v>
      </c>
    </row>
    <row r="8291" spans="1:1">
      <c r="A8291" t="s">
        <v>24645</v>
      </c>
    </row>
    <row r="8292" spans="1:1">
      <c r="A8292" t="s">
        <v>24646</v>
      </c>
    </row>
    <row r="8293" spans="1:1">
      <c r="A8293" t="s">
        <v>24647</v>
      </c>
    </row>
    <row r="8294" spans="1:1">
      <c r="A8294" t="s">
        <v>24648</v>
      </c>
    </row>
    <row r="8295" spans="1:1">
      <c r="A8295" t="s">
        <v>24649</v>
      </c>
    </row>
    <row r="8296" spans="1:1">
      <c r="A8296" t="s">
        <v>24650</v>
      </c>
    </row>
    <row r="8297" spans="1:1">
      <c r="A8297" t="s">
        <v>24651</v>
      </c>
    </row>
    <row r="8298" spans="1:1">
      <c r="A8298" t="s">
        <v>24652</v>
      </c>
    </row>
    <row r="8299" spans="1:1">
      <c r="A8299" t="s">
        <v>24653</v>
      </c>
    </row>
    <row r="8300" spans="1:1">
      <c r="A8300" t="s">
        <v>24654</v>
      </c>
    </row>
    <row r="8301" spans="1:1">
      <c r="A8301" t="s">
        <v>24655</v>
      </c>
    </row>
    <row r="8302" spans="1:1">
      <c r="A8302" t="s">
        <v>24656</v>
      </c>
    </row>
    <row r="8303" spans="1:1">
      <c r="A8303" t="s">
        <v>24657</v>
      </c>
    </row>
    <row r="8304" spans="1:1">
      <c r="A8304" t="s">
        <v>24658</v>
      </c>
    </row>
    <row r="8305" spans="1:1">
      <c r="A8305" t="s">
        <v>24659</v>
      </c>
    </row>
    <row r="8306" spans="1:1">
      <c r="A8306" t="s">
        <v>24660</v>
      </c>
    </row>
    <row r="8307" spans="1:1">
      <c r="A8307" t="s">
        <v>24661</v>
      </c>
    </row>
    <row r="8308" spans="1:1">
      <c r="A8308" t="s">
        <v>24662</v>
      </c>
    </row>
    <row r="8309" spans="1:1">
      <c r="A8309" t="s">
        <v>24663</v>
      </c>
    </row>
    <row r="8310" spans="1:1">
      <c r="A8310" t="s">
        <v>24664</v>
      </c>
    </row>
    <row r="8311" spans="1:1">
      <c r="A8311" t="s">
        <v>24665</v>
      </c>
    </row>
    <row r="8312" spans="1:1">
      <c r="A8312" t="s">
        <v>24666</v>
      </c>
    </row>
    <row r="8313" spans="1:1">
      <c r="A8313" t="s">
        <v>24667</v>
      </c>
    </row>
    <row r="8314" spans="1:1">
      <c r="A8314" t="s">
        <v>24668</v>
      </c>
    </row>
    <row r="8315" spans="1:1">
      <c r="A8315" t="s">
        <v>24669</v>
      </c>
    </row>
    <row r="8316" spans="1:1">
      <c r="A8316" t="s">
        <v>24670</v>
      </c>
    </row>
    <row r="8317" spans="1:1">
      <c r="A8317" t="s">
        <v>24671</v>
      </c>
    </row>
    <row r="8318" spans="1:1">
      <c r="A8318" t="s">
        <v>24672</v>
      </c>
    </row>
    <row r="8319" spans="1:1">
      <c r="A8319" t="s">
        <v>24673</v>
      </c>
    </row>
    <row r="8320" spans="1:1">
      <c r="A8320" t="s">
        <v>24674</v>
      </c>
    </row>
    <row r="8321" spans="1:1">
      <c r="A8321" t="s">
        <v>24675</v>
      </c>
    </row>
    <row r="8322" spans="1:1">
      <c r="A8322" t="s">
        <v>24676</v>
      </c>
    </row>
    <row r="8323" spans="1:1">
      <c r="A8323" t="s">
        <v>24677</v>
      </c>
    </row>
    <row r="8324" spans="1:1">
      <c r="A8324" t="s">
        <v>24678</v>
      </c>
    </row>
    <row r="8325" spans="1:1">
      <c r="A8325" t="s">
        <v>24679</v>
      </c>
    </row>
    <row r="8326" spans="1:1">
      <c r="A8326" t="s">
        <v>24680</v>
      </c>
    </row>
    <row r="8327" spans="1:1">
      <c r="A8327" t="s">
        <v>24681</v>
      </c>
    </row>
    <row r="8328" spans="1:1">
      <c r="A8328" t="s">
        <v>24682</v>
      </c>
    </row>
    <row r="8329" spans="1:1">
      <c r="A8329" t="s">
        <v>24683</v>
      </c>
    </row>
    <row r="8330" spans="1:1">
      <c r="A8330" t="s">
        <v>24684</v>
      </c>
    </row>
    <row r="8331" spans="1:1">
      <c r="A8331" t="s">
        <v>24685</v>
      </c>
    </row>
    <row r="8332" spans="1:1">
      <c r="A8332" t="s">
        <v>24686</v>
      </c>
    </row>
    <row r="8333" spans="1:1">
      <c r="A8333" t="s">
        <v>24687</v>
      </c>
    </row>
    <row r="8334" spans="1:1">
      <c r="A8334" t="s">
        <v>24688</v>
      </c>
    </row>
    <row r="8335" spans="1:1">
      <c r="A8335" t="s">
        <v>24689</v>
      </c>
    </row>
    <row r="8336" spans="1:1">
      <c r="A8336" t="s">
        <v>24690</v>
      </c>
    </row>
    <row r="8337" spans="1:1">
      <c r="A8337" t="s">
        <v>24691</v>
      </c>
    </row>
    <row r="8338" spans="1:1">
      <c r="A8338" t="s">
        <v>24692</v>
      </c>
    </row>
    <row r="8339" spans="1:1">
      <c r="A8339" t="s">
        <v>24693</v>
      </c>
    </row>
    <row r="8340" spans="1:1">
      <c r="A8340" t="s">
        <v>24694</v>
      </c>
    </row>
    <row r="8341" spans="1:1">
      <c r="A8341" t="s">
        <v>24695</v>
      </c>
    </row>
    <row r="8342" spans="1:1">
      <c r="A8342" t="s">
        <v>24696</v>
      </c>
    </row>
    <row r="8343" spans="1:1">
      <c r="A8343" t="s">
        <v>24697</v>
      </c>
    </row>
    <row r="8344" spans="1:1">
      <c r="A8344" t="s">
        <v>24698</v>
      </c>
    </row>
    <row r="8345" spans="1:1">
      <c r="A8345" t="s">
        <v>24699</v>
      </c>
    </row>
    <row r="8346" spans="1:1">
      <c r="A8346" t="s">
        <v>24700</v>
      </c>
    </row>
    <row r="8347" spans="1:1">
      <c r="A8347" t="s">
        <v>24701</v>
      </c>
    </row>
    <row r="8348" spans="1:1">
      <c r="A8348" t="s">
        <v>24702</v>
      </c>
    </row>
    <row r="8349" spans="1:1">
      <c r="A8349" t="s">
        <v>24703</v>
      </c>
    </row>
    <row r="8350" spans="1:1">
      <c r="A8350" t="s">
        <v>24704</v>
      </c>
    </row>
    <row r="8351" spans="1:1">
      <c r="A8351" t="s">
        <v>24705</v>
      </c>
    </row>
    <row r="8352" spans="1:1">
      <c r="A8352" t="s">
        <v>24706</v>
      </c>
    </row>
    <row r="8353" spans="1:1">
      <c r="A8353" t="s">
        <v>24707</v>
      </c>
    </row>
    <row r="8354" spans="1:1">
      <c r="A8354" t="s">
        <v>24708</v>
      </c>
    </row>
    <row r="8355" spans="1:1">
      <c r="A8355" t="s">
        <v>24709</v>
      </c>
    </row>
    <row r="8356" spans="1:1">
      <c r="A8356" t="s">
        <v>24710</v>
      </c>
    </row>
    <row r="8357" spans="1:1">
      <c r="A8357" t="s">
        <v>24711</v>
      </c>
    </row>
    <row r="8358" spans="1:1">
      <c r="A8358" t="s">
        <v>24712</v>
      </c>
    </row>
    <row r="8359" spans="1:1">
      <c r="A8359" t="s">
        <v>24713</v>
      </c>
    </row>
    <row r="8360" spans="1:1">
      <c r="A8360" t="s">
        <v>24714</v>
      </c>
    </row>
    <row r="8361" spans="1:1">
      <c r="A8361" t="s">
        <v>24715</v>
      </c>
    </row>
    <row r="8362" spans="1:1">
      <c r="A8362" t="s">
        <v>24716</v>
      </c>
    </row>
    <row r="8363" spans="1:1">
      <c r="A8363" t="s">
        <v>24717</v>
      </c>
    </row>
    <row r="8364" spans="1:1">
      <c r="A8364" t="s">
        <v>24718</v>
      </c>
    </row>
    <row r="8365" spans="1:1">
      <c r="A8365" t="s">
        <v>24719</v>
      </c>
    </row>
    <row r="8366" spans="1:1">
      <c r="A8366" t="s">
        <v>24720</v>
      </c>
    </row>
    <row r="8367" spans="1:1">
      <c r="A8367" t="s">
        <v>24721</v>
      </c>
    </row>
    <row r="8368" spans="1:1">
      <c r="A8368" t="s">
        <v>24722</v>
      </c>
    </row>
    <row r="8369" spans="1:1">
      <c r="A8369" t="s">
        <v>24723</v>
      </c>
    </row>
    <row r="8370" spans="1:1">
      <c r="A8370" t="s">
        <v>24724</v>
      </c>
    </row>
    <row r="8371" spans="1:1">
      <c r="A8371" t="s">
        <v>24725</v>
      </c>
    </row>
    <row r="8372" spans="1:1">
      <c r="A8372" t="s">
        <v>24726</v>
      </c>
    </row>
    <row r="8373" spans="1:1">
      <c r="A8373" t="s">
        <v>24727</v>
      </c>
    </row>
    <row r="8374" spans="1:1">
      <c r="A8374" t="s">
        <v>24728</v>
      </c>
    </row>
    <row r="8375" spans="1:1">
      <c r="A8375" t="s">
        <v>24729</v>
      </c>
    </row>
    <row r="8376" spans="1:1">
      <c r="A8376" t="s">
        <v>24730</v>
      </c>
    </row>
    <row r="8377" spans="1:1">
      <c r="A8377" t="s">
        <v>24731</v>
      </c>
    </row>
    <row r="8378" spans="1:1">
      <c r="A8378" t="s">
        <v>24732</v>
      </c>
    </row>
    <row r="8379" spans="1:1">
      <c r="A8379" t="s">
        <v>24733</v>
      </c>
    </row>
    <row r="8380" spans="1:1">
      <c r="A8380" t="s">
        <v>24734</v>
      </c>
    </row>
    <row r="8381" spans="1:1">
      <c r="A8381" t="s">
        <v>24735</v>
      </c>
    </row>
    <row r="8382" spans="1:1">
      <c r="A8382" t="s">
        <v>24736</v>
      </c>
    </row>
    <row r="8383" spans="1:1">
      <c r="A8383" t="s">
        <v>24737</v>
      </c>
    </row>
    <row r="8384" spans="1:1">
      <c r="A8384" t="s">
        <v>24738</v>
      </c>
    </row>
    <row r="8385" spans="1:1">
      <c r="A8385" t="s">
        <v>24739</v>
      </c>
    </row>
    <row r="8386" spans="1:1">
      <c r="A8386" t="s">
        <v>24740</v>
      </c>
    </row>
    <row r="8387" spans="1:1">
      <c r="A8387" t="s">
        <v>24741</v>
      </c>
    </row>
    <row r="8388" spans="1:1">
      <c r="A8388" t="s">
        <v>24742</v>
      </c>
    </row>
    <row r="8389" spans="1:1">
      <c r="A8389" t="s">
        <v>24743</v>
      </c>
    </row>
    <row r="8390" spans="1:1">
      <c r="A8390" t="s">
        <v>24744</v>
      </c>
    </row>
    <row r="8391" spans="1:1">
      <c r="A8391" t="s">
        <v>24745</v>
      </c>
    </row>
    <row r="8392" spans="1:1">
      <c r="A8392" t="s">
        <v>24746</v>
      </c>
    </row>
    <row r="8393" spans="1:1">
      <c r="A8393" t="s">
        <v>24747</v>
      </c>
    </row>
    <row r="8394" spans="1:1">
      <c r="A8394" t="s">
        <v>24748</v>
      </c>
    </row>
    <row r="8395" spans="1:1">
      <c r="A8395" t="s">
        <v>24749</v>
      </c>
    </row>
    <row r="8396" spans="1:1">
      <c r="A8396" t="s">
        <v>24750</v>
      </c>
    </row>
    <row r="8397" spans="1:1">
      <c r="A8397" t="s">
        <v>24751</v>
      </c>
    </row>
    <row r="8398" spans="1:1">
      <c r="A8398" t="s">
        <v>24752</v>
      </c>
    </row>
    <row r="8399" spans="1:1">
      <c r="A8399" t="s">
        <v>24753</v>
      </c>
    </row>
    <row r="8400" spans="1:1">
      <c r="A8400" t="s">
        <v>24754</v>
      </c>
    </row>
    <row r="8401" spans="1:1">
      <c r="A8401" t="s">
        <v>24755</v>
      </c>
    </row>
    <row r="8402" spans="1:1">
      <c r="A8402" t="s">
        <v>24756</v>
      </c>
    </row>
    <row r="8403" spans="1:1">
      <c r="A8403" t="s">
        <v>24757</v>
      </c>
    </row>
    <row r="8404" spans="1:1">
      <c r="A8404" t="s">
        <v>24758</v>
      </c>
    </row>
    <row r="8405" spans="1:1">
      <c r="A8405" t="s">
        <v>24759</v>
      </c>
    </row>
    <row r="8406" spans="1:1">
      <c r="A8406" t="s">
        <v>24760</v>
      </c>
    </row>
    <row r="8407" spans="1:1">
      <c r="A8407" t="s">
        <v>24761</v>
      </c>
    </row>
    <row r="8408" spans="1:1">
      <c r="A8408" t="s">
        <v>24762</v>
      </c>
    </row>
    <row r="8409" spans="1:1">
      <c r="A8409" t="s">
        <v>24763</v>
      </c>
    </row>
    <row r="8410" spans="1:1">
      <c r="A8410" t="s">
        <v>24764</v>
      </c>
    </row>
    <row r="8411" spans="1:1">
      <c r="A8411" t="s">
        <v>24765</v>
      </c>
    </row>
    <row r="8412" spans="1:1">
      <c r="A8412" t="s">
        <v>24766</v>
      </c>
    </row>
    <row r="8413" spans="1:1">
      <c r="A8413" t="s">
        <v>24767</v>
      </c>
    </row>
    <row r="8414" spans="1:1">
      <c r="A8414" t="s">
        <v>24768</v>
      </c>
    </row>
    <row r="8415" spans="1:1">
      <c r="A8415" t="s">
        <v>24769</v>
      </c>
    </row>
    <row r="8416" spans="1:1">
      <c r="A8416" t="s">
        <v>24770</v>
      </c>
    </row>
    <row r="8417" spans="1:1">
      <c r="A8417" t="s">
        <v>24771</v>
      </c>
    </row>
    <row r="8418" spans="1:1">
      <c r="A8418" t="s">
        <v>24772</v>
      </c>
    </row>
    <row r="8419" spans="1:1">
      <c r="A8419" t="s">
        <v>24773</v>
      </c>
    </row>
    <row r="8420" spans="1:1">
      <c r="A8420" t="s">
        <v>24774</v>
      </c>
    </row>
    <row r="8421" spans="1:1">
      <c r="A8421" t="s">
        <v>24775</v>
      </c>
    </row>
    <row r="8422" spans="1:1">
      <c r="A8422" t="s">
        <v>24776</v>
      </c>
    </row>
    <row r="8423" spans="1:1">
      <c r="A8423" t="s">
        <v>24777</v>
      </c>
    </row>
    <row r="8424" spans="1:1">
      <c r="A8424" t="s">
        <v>24778</v>
      </c>
    </row>
    <row r="8425" spans="1:1">
      <c r="A8425" t="s">
        <v>24779</v>
      </c>
    </row>
    <row r="8426" spans="1:1">
      <c r="A8426" t="s">
        <v>24780</v>
      </c>
    </row>
    <row r="8427" spans="1:1">
      <c r="A8427" t="s">
        <v>24781</v>
      </c>
    </row>
    <row r="8428" spans="1:1">
      <c r="A8428" t="s">
        <v>24782</v>
      </c>
    </row>
    <row r="8429" spans="1:1">
      <c r="A8429" t="s">
        <v>24783</v>
      </c>
    </row>
    <row r="8430" spans="1:1">
      <c r="A8430" t="s">
        <v>24784</v>
      </c>
    </row>
    <row r="8431" spans="1:1">
      <c r="A8431" t="s">
        <v>24785</v>
      </c>
    </row>
    <row r="8432" spans="1:1">
      <c r="A8432" t="s">
        <v>24786</v>
      </c>
    </row>
    <row r="8433" spans="1:1">
      <c r="A8433" t="s">
        <v>24787</v>
      </c>
    </row>
    <row r="8434" spans="1:1">
      <c r="A8434" t="s">
        <v>24788</v>
      </c>
    </row>
    <row r="8435" spans="1:1">
      <c r="A8435" t="s">
        <v>24789</v>
      </c>
    </row>
    <row r="8436" spans="1:1">
      <c r="A8436" t="s">
        <v>24790</v>
      </c>
    </row>
    <row r="8437" spans="1:1">
      <c r="A8437" t="s">
        <v>24791</v>
      </c>
    </row>
    <row r="8438" spans="1:1">
      <c r="A8438" t="s">
        <v>24792</v>
      </c>
    </row>
    <row r="8439" spans="1:1">
      <c r="A8439" t="s">
        <v>24793</v>
      </c>
    </row>
    <row r="8440" spans="1:1">
      <c r="A8440" t="s">
        <v>24794</v>
      </c>
    </row>
    <row r="8441" spans="1:1">
      <c r="A8441" t="s">
        <v>24795</v>
      </c>
    </row>
    <row r="8442" spans="1:1">
      <c r="A8442" t="s">
        <v>24796</v>
      </c>
    </row>
    <row r="8443" spans="1:1">
      <c r="A8443" t="s">
        <v>24797</v>
      </c>
    </row>
    <row r="8444" spans="1:1">
      <c r="A8444" t="s">
        <v>24798</v>
      </c>
    </row>
    <row r="8445" spans="1:1">
      <c r="A8445" t="s">
        <v>24799</v>
      </c>
    </row>
    <row r="8446" spans="1:1">
      <c r="A8446" t="s">
        <v>24800</v>
      </c>
    </row>
    <row r="8447" spans="1:1">
      <c r="A8447" t="s">
        <v>24801</v>
      </c>
    </row>
    <row r="8448" spans="1:1">
      <c r="A8448" t="s">
        <v>24802</v>
      </c>
    </row>
    <row r="8449" spans="1:1">
      <c r="A8449" t="s">
        <v>24803</v>
      </c>
    </row>
    <row r="8450" spans="1:1">
      <c r="A8450" t="s">
        <v>24804</v>
      </c>
    </row>
    <row r="8451" spans="1:1">
      <c r="A8451" t="s">
        <v>24805</v>
      </c>
    </row>
    <row r="8452" spans="1:1">
      <c r="A8452" t="s">
        <v>24806</v>
      </c>
    </row>
    <row r="8453" spans="1:1">
      <c r="A8453" t="s">
        <v>24807</v>
      </c>
    </row>
    <row r="8454" spans="1:1">
      <c r="A8454" t="s">
        <v>24808</v>
      </c>
    </row>
    <row r="8455" spans="1:1">
      <c r="A8455" t="s">
        <v>24809</v>
      </c>
    </row>
    <row r="8456" spans="1:1">
      <c r="A8456" t="s">
        <v>24810</v>
      </c>
    </row>
    <row r="8457" spans="1:1">
      <c r="A8457" t="s">
        <v>24811</v>
      </c>
    </row>
    <row r="8458" spans="1:1">
      <c r="A8458" t="s">
        <v>24812</v>
      </c>
    </row>
    <row r="8459" spans="1:1">
      <c r="A8459" t="s">
        <v>24813</v>
      </c>
    </row>
    <row r="8460" spans="1:1">
      <c r="A8460" t="s">
        <v>24814</v>
      </c>
    </row>
    <row r="8461" spans="1:1">
      <c r="A8461" t="s">
        <v>24815</v>
      </c>
    </row>
    <row r="8462" spans="1:1">
      <c r="A8462" t="s">
        <v>24816</v>
      </c>
    </row>
    <row r="8463" spans="1:1">
      <c r="A8463" t="s">
        <v>24817</v>
      </c>
    </row>
    <row r="8464" spans="1:1">
      <c r="A8464" t="s">
        <v>24818</v>
      </c>
    </row>
    <row r="8465" spans="1:1">
      <c r="A8465" t="s">
        <v>24819</v>
      </c>
    </row>
    <row r="8466" spans="1:1">
      <c r="A8466" t="s">
        <v>24820</v>
      </c>
    </row>
    <row r="8467" spans="1:1">
      <c r="A8467" t="s">
        <v>24821</v>
      </c>
    </row>
    <row r="8468" spans="1:1">
      <c r="A8468" t="s">
        <v>24822</v>
      </c>
    </row>
    <row r="8469" spans="1:1">
      <c r="A8469" t="s">
        <v>24823</v>
      </c>
    </row>
    <row r="8470" spans="1:1">
      <c r="A8470" t="s">
        <v>24824</v>
      </c>
    </row>
    <row r="8471" spans="1:1">
      <c r="A8471" t="s">
        <v>24825</v>
      </c>
    </row>
    <row r="8472" spans="1:1">
      <c r="A8472" t="s">
        <v>24826</v>
      </c>
    </row>
    <row r="8473" spans="1:1">
      <c r="A8473" t="s">
        <v>24827</v>
      </c>
    </row>
    <row r="8474" spans="1:1">
      <c r="A8474" t="s">
        <v>24828</v>
      </c>
    </row>
    <row r="8475" spans="1:1">
      <c r="A8475" t="s">
        <v>24829</v>
      </c>
    </row>
    <row r="8476" spans="1:1">
      <c r="A8476" t="s">
        <v>24830</v>
      </c>
    </row>
    <row r="8477" spans="1:1">
      <c r="A8477" t="s">
        <v>24831</v>
      </c>
    </row>
    <row r="8478" spans="1:1">
      <c r="A8478" t="s">
        <v>24832</v>
      </c>
    </row>
    <row r="8479" spans="1:1">
      <c r="A8479" t="s">
        <v>24833</v>
      </c>
    </row>
    <row r="8480" spans="1:1">
      <c r="A8480" t="s">
        <v>24834</v>
      </c>
    </row>
    <row r="8481" spans="1:1">
      <c r="A8481" t="s">
        <v>24835</v>
      </c>
    </row>
    <row r="8482" spans="1:1">
      <c r="A8482" t="s">
        <v>24836</v>
      </c>
    </row>
    <row r="8483" spans="1:1">
      <c r="A8483" t="s">
        <v>24837</v>
      </c>
    </row>
    <row r="8484" spans="1:1">
      <c r="A8484" t="s">
        <v>24838</v>
      </c>
    </row>
    <row r="8485" spans="1:1">
      <c r="A8485" t="s">
        <v>24839</v>
      </c>
    </row>
    <row r="8486" spans="1:1">
      <c r="A8486" t="s">
        <v>24840</v>
      </c>
    </row>
    <row r="8487" spans="1:1">
      <c r="A8487" t="s">
        <v>24841</v>
      </c>
    </row>
    <row r="8488" spans="1:1">
      <c r="A8488" t="s">
        <v>24842</v>
      </c>
    </row>
    <row r="8489" spans="1:1">
      <c r="A8489" t="s">
        <v>24843</v>
      </c>
    </row>
    <row r="8490" spans="1:1">
      <c r="A8490" t="s">
        <v>24844</v>
      </c>
    </row>
    <row r="8491" spans="1:1">
      <c r="A8491" t="s">
        <v>24845</v>
      </c>
    </row>
    <row r="8492" spans="1:1">
      <c r="A8492" t="s">
        <v>24846</v>
      </c>
    </row>
    <row r="8493" spans="1:1">
      <c r="A8493" t="s">
        <v>24847</v>
      </c>
    </row>
    <row r="8494" spans="1:1">
      <c r="A8494" t="s">
        <v>24848</v>
      </c>
    </row>
    <row r="8495" spans="1:1">
      <c r="A8495" t="s">
        <v>24849</v>
      </c>
    </row>
    <row r="8496" spans="1:1">
      <c r="A8496" t="s">
        <v>24850</v>
      </c>
    </row>
    <row r="8497" spans="1:1">
      <c r="A8497" t="s">
        <v>24851</v>
      </c>
    </row>
    <row r="8498" spans="1:1">
      <c r="A8498" t="s">
        <v>24852</v>
      </c>
    </row>
    <row r="8499" spans="1:1">
      <c r="A8499" t="s">
        <v>24853</v>
      </c>
    </row>
    <row r="8500" spans="1:1">
      <c r="A8500" t="s">
        <v>24854</v>
      </c>
    </row>
    <row r="8501" spans="1:1">
      <c r="A8501" t="s">
        <v>24855</v>
      </c>
    </row>
    <row r="8502" spans="1:1">
      <c r="A8502" t="s">
        <v>24856</v>
      </c>
    </row>
    <row r="8503" spans="1:1">
      <c r="A8503" t="s">
        <v>24857</v>
      </c>
    </row>
    <row r="8504" spans="1:1">
      <c r="A8504" t="s">
        <v>24858</v>
      </c>
    </row>
    <row r="8505" spans="1:1">
      <c r="A8505" t="s">
        <v>24859</v>
      </c>
    </row>
    <row r="8506" spans="1:1">
      <c r="A8506" t="s">
        <v>24860</v>
      </c>
    </row>
    <row r="8507" spans="1:1">
      <c r="A8507" t="s">
        <v>24861</v>
      </c>
    </row>
    <row r="8508" spans="1:1">
      <c r="A8508" t="s">
        <v>24862</v>
      </c>
    </row>
    <row r="8509" spans="1:1">
      <c r="A8509" t="s">
        <v>24863</v>
      </c>
    </row>
    <row r="8510" spans="1:1">
      <c r="A8510" t="s">
        <v>24864</v>
      </c>
    </row>
    <row r="8511" spans="1:1">
      <c r="A8511" t="s">
        <v>24865</v>
      </c>
    </row>
    <row r="8512" spans="1:1">
      <c r="A8512" t="s">
        <v>24866</v>
      </c>
    </row>
    <row r="8513" spans="1:1">
      <c r="A8513" t="s">
        <v>24867</v>
      </c>
    </row>
    <row r="8514" spans="1:1">
      <c r="A8514" t="s">
        <v>24868</v>
      </c>
    </row>
    <row r="8515" spans="1:1">
      <c r="A8515" t="s">
        <v>24869</v>
      </c>
    </row>
    <row r="8516" spans="1:1">
      <c r="A8516" t="s">
        <v>24870</v>
      </c>
    </row>
    <row r="8517" spans="1:1">
      <c r="A8517" t="s">
        <v>24871</v>
      </c>
    </row>
    <row r="8518" spans="1:1">
      <c r="A8518" t="s">
        <v>24872</v>
      </c>
    </row>
    <row r="8519" spans="1:1">
      <c r="A8519" t="s">
        <v>24873</v>
      </c>
    </row>
    <row r="8520" spans="1:1">
      <c r="A8520" t="s">
        <v>24874</v>
      </c>
    </row>
    <row r="8521" spans="1:1">
      <c r="A8521" t="s">
        <v>24875</v>
      </c>
    </row>
    <row r="8522" spans="1:1">
      <c r="A8522" t="s">
        <v>24876</v>
      </c>
    </row>
    <row r="8523" spans="1:1">
      <c r="A8523" t="s">
        <v>24877</v>
      </c>
    </row>
    <row r="8524" spans="1:1">
      <c r="A8524" t="s">
        <v>24878</v>
      </c>
    </row>
    <row r="8525" spans="1:1">
      <c r="A8525" t="s">
        <v>24879</v>
      </c>
    </row>
    <row r="8526" spans="1:1">
      <c r="A8526" t="s">
        <v>24880</v>
      </c>
    </row>
    <row r="8527" spans="1:1">
      <c r="A8527" t="s">
        <v>24881</v>
      </c>
    </row>
    <row r="8528" spans="1:1">
      <c r="A8528" t="s">
        <v>24882</v>
      </c>
    </row>
    <row r="8529" spans="1:1">
      <c r="A8529" t="s">
        <v>24883</v>
      </c>
    </row>
    <row r="8530" spans="1:1">
      <c r="A8530" t="s">
        <v>24884</v>
      </c>
    </row>
    <row r="8531" spans="1:1">
      <c r="A8531" t="s">
        <v>24885</v>
      </c>
    </row>
    <row r="8532" spans="1:1">
      <c r="A8532" t="s">
        <v>24886</v>
      </c>
    </row>
    <row r="8533" spans="1:1">
      <c r="A8533" t="s">
        <v>24887</v>
      </c>
    </row>
    <row r="8534" spans="1:1">
      <c r="A8534" t="s">
        <v>24888</v>
      </c>
    </row>
    <row r="8535" spans="1:1">
      <c r="A8535" t="s">
        <v>24889</v>
      </c>
    </row>
    <row r="8536" spans="1:1">
      <c r="A8536" t="s">
        <v>24890</v>
      </c>
    </row>
    <row r="8537" spans="1:1">
      <c r="A8537" t="s">
        <v>24891</v>
      </c>
    </row>
    <row r="8538" spans="1:1">
      <c r="A8538" t="s">
        <v>24892</v>
      </c>
    </row>
    <row r="8539" spans="1:1">
      <c r="A8539" t="s">
        <v>24893</v>
      </c>
    </row>
    <row r="8540" spans="1:1">
      <c r="A8540" t="s">
        <v>24894</v>
      </c>
    </row>
    <row r="8541" spans="1:1">
      <c r="A8541" t="s">
        <v>24895</v>
      </c>
    </row>
    <row r="8542" spans="1:1">
      <c r="A8542" t="s">
        <v>24896</v>
      </c>
    </row>
    <row r="8543" spans="1:1">
      <c r="A8543" t="s">
        <v>24897</v>
      </c>
    </row>
    <row r="8544" spans="1:1">
      <c r="A8544" t="s">
        <v>24898</v>
      </c>
    </row>
    <row r="8545" spans="1:1">
      <c r="A8545" t="s">
        <v>24899</v>
      </c>
    </row>
    <row r="8546" spans="1:1">
      <c r="A8546" t="s">
        <v>24900</v>
      </c>
    </row>
    <row r="8547" spans="1:1">
      <c r="A8547" t="s">
        <v>24901</v>
      </c>
    </row>
    <row r="8548" spans="1:1">
      <c r="A8548" t="s">
        <v>24902</v>
      </c>
    </row>
    <row r="8549" spans="1:1">
      <c r="A8549" t="s">
        <v>24903</v>
      </c>
    </row>
    <row r="8550" spans="1:1">
      <c r="A8550" t="s">
        <v>24904</v>
      </c>
    </row>
    <row r="8551" spans="1:1">
      <c r="A8551" t="s">
        <v>24905</v>
      </c>
    </row>
    <row r="8552" spans="1:1">
      <c r="A8552" t="s">
        <v>24906</v>
      </c>
    </row>
    <row r="8553" spans="1:1">
      <c r="A8553" t="s">
        <v>24907</v>
      </c>
    </row>
    <row r="8554" spans="1:1">
      <c r="A8554" t="s">
        <v>24908</v>
      </c>
    </row>
    <row r="8555" spans="1:1">
      <c r="A8555" t="s">
        <v>24909</v>
      </c>
    </row>
    <row r="8556" spans="1:1">
      <c r="A8556" t="s">
        <v>24910</v>
      </c>
    </row>
    <row r="8557" spans="1:1">
      <c r="A8557" t="s">
        <v>24911</v>
      </c>
    </row>
    <row r="8558" spans="1:1">
      <c r="A8558" t="s">
        <v>24912</v>
      </c>
    </row>
    <row r="8559" spans="1:1">
      <c r="A8559" t="s">
        <v>24913</v>
      </c>
    </row>
    <row r="8560" spans="1:1">
      <c r="A8560" t="s">
        <v>24914</v>
      </c>
    </row>
    <row r="8561" spans="1:1">
      <c r="A8561" t="s">
        <v>24915</v>
      </c>
    </row>
    <row r="8562" spans="1:1">
      <c r="A8562" t="s">
        <v>24916</v>
      </c>
    </row>
    <row r="8563" spans="1:1">
      <c r="A8563" t="s">
        <v>24917</v>
      </c>
    </row>
    <row r="8564" spans="1:1">
      <c r="A8564" t="s">
        <v>24918</v>
      </c>
    </row>
    <row r="8565" spans="1:1">
      <c r="A8565" t="s">
        <v>24919</v>
      </c>
    </row>
    <row r="8566" spans="1:1">
      <c r="A8566" t="s">
        <v>24920</v>
      </c>
    </row>
    <row r="8567" spans="1:1">
      <c r="A8567" t="s">
        <v>24921</v>
      </c>
    </row>
    <row r="8568" spans="1:1">
      <c r="A8568" t="s">
        <v>24922</v>
      </c>
    </row>
    <row r="8569" spans="1:1">
      <c r="A8569" t="s">
        <v>24923</v>
      </c>
    </row>
    <row r="8570" spans="1:1">
      <c r="A8570" t="s">
        <v>24924</v>
      </c>
    </row>
    <row r="8571" spans="1:1">
      <c r="A8571" t="s">
        <v>24925</v>
      </c>
    </row>
    <row r="8572" spans="1:1">
      <c r="A8572" t="s">
        <v>24926</v>
      </c>
    </row>
    <row r="8573" spans="1:1">
      <c r="A8573" t="s">
        <v>24927</v>
      </c>
    </row>
    <row r="8574" spans="1:1">
      <c r="A8574" t="s">
        <v>24928</v>
      </c>
    </row>
    <row r="8575" spans="1:1">
      <c r="A8575" t="s">
        <v>24929</v>
      </c>
    </row>
    <row r="8576" spans="1:1">
      <c r="A8576" t="s">
        <v>24930</v>
      </c>
    </row>
    <row r="8577" spans="1:1">
      <c r="A8577" t="s">
        <v>24931</v>
      </c>
    </row>
    <row r="8578" spans="1:1">
      <c r="A8578" t="s">
        <v>24932</v>
      </c>
    </row>
    <row r="8579" spans="1:1">
      <c r="A8579" t="s">
        <v>24933</v>
      </c>
    </row>
    <row r="8580" spans="1:1">
      <c r="A8580" t="s">
        <v>24934</v>
      </c>
    </row>
    <row r="8581" spans="1:1">
      <c r="A8581" t="s">
        <v>24935</v>
      </c>
    </row>
    <row r="8582" spans="1:1">
      <c r="A8582" t="s">
        <v>24936</v>
      </c>
    </row>
    <row r="8583" spans="1:1">
      <c r="A8583" t="s">
        <v>24937</v>
      </c>
    </row>
    <row r="8584" spans="1:1">
      <c r="A8584" t="s">
        <v>24938</v>
      </c>
    </row>
    <row r="8585" spans="1:1">
      <c r="A8585" t="s">
        <v>24939</v>
      </c>
    </row>
    <row r="8586" spans="1:1">
      <c r="A8586" t="s">
        <v>24940</v>
      </c>
    </row>
    <row r="8587" spans="1:1">
      <c r="A8587" t="s">
        <v>24941</v>
      </c>
    </row>
    <row r="8588" spans="1:1">
      <c r="A8588" t="s">
        <v>24942</v>
      </c>
    </row>
    <row r="8589" spans="1:1">
      <c r="A8589" t="s">
        <v>24943</v>
      </c>
    </row>
    <row r="8590" spans="1:1">
      <c r="A8590" t="s">
        <v>24944</v>
      </c>
    </row>
    <row r="8591" spans="1:1">
      <c r="A8591" t="s">
        <v>24945</v>
      </c>
    </row>
    <row r="8592" spans="1:1">
      <c r="A8592" t="s">
        <v>24946</v>
      </c>
    </row>
    <row r="8593" spans="1:1">
      <c r="A8593" t="s">
        <v>24947</v>
      </c>
    </row>
    <row r="8594" spans="1:1">
      <c r="A8594" t="s">
        <v>24948</v>
      </c>
    </row>
    <row r="8595" spans="1:1">
      <c r="A8595" t="s">
        <v>24949</v>
      </c>
    </row>
    <row r="8596" spans="1:1">
      <c r="A8596" t="s">
        <v>24950</v>
      </c>
    </row>
    <row r="8597" spans="1:1">
      <c r="A8597" t="s">
        <v>24951</v>
      </c>
    </row>
    <row r="8598" spans="1:1">
      <c r="A8598" t="s">
        <v>24952</v>
      </c>
    </row>
    <row r="8599" spans="1:1">
      <c r="A8599" t="s">
        <v>24953</v>
      </c>
    </row>
    <row r="8600" spans="1:1">
      <c r="A8600" t="s">
        <v>24954</v>
      </c>
    </row>
    <row r="8601" spans="1:1">
      <c r="A8601" t="s">
        <v>24955</v>
      </c>
    </row>
    <row r="8602" spans="1:1">
      <c r="A8602" t="s">
        <v>24956</v>
      </c>
    </row>
    <row r="8603" spans="1:1">
      <c r="A8603" t="s">
        <v>24957</v>
      </c>
    </row>
    <row r="8604" spans="1:1">
      <c r="A8604" t="s">
        <v>24958</v>
      </c>
    </row>
    <row r="8605" spans="1:1">
      <c r="A8605" t="s">
        <v>24959</v>
      </c>
    </row>
    <row r="8606" spans="1:1">
      <c r="A8606" t="s">
        <v>24960</v>
      </c>
    </row>
    <row r="8607" spans="1:1">
      <c r="A8607" t="s">
        <v>24961</v>
      </c>
    </row>
    <row r="8608" spans="1:1">
      <c r="A8608" t="s">
        <v>24962</v>
      </c>
    </row>
    <row r="8609" spans="1:1">
      <c r="A8609" t="s">
        <v>24963</v>
      </c>
    </row>
    <row r="8610" spans="1:1">
      <c r="A8610" t="s">
        <v>24964</v>
      </c>
    </row>
    <row r="8611" spans="1:1">
      <c r="A8611" t="s">
        <v>24965</v>
      </c>
    </row>
    <row r="8612" spans="1:1">
      <c r="A8612" t="s">
        <v>24966</v>
      </c>
    </row>
    <row r="8613" spans="1:1">
      <c r="A8613" t="s">
        <v>24967</v>
      </c>
    </row>
    <row r="8614" spans="1:1">
      <c r="A8614" t="s">
        <v>24968</v>
      </c>
    </row>
    <row r="8615" spans="1:1">
      <c r="A8615" t="s">
        <v>24969</v>
      </c>
    </row>
    <row r="8616" spans="1:1">
      <c r="A8616" t="s">
        <v>24970</v>
      </c>
    </row>
    <row r="8617" spans="1:1">
      <c r="A8617" t="s">
        <v>24971</v>
      </c>
    </row>
    <row r="8618" spans="1:1">
      <c r="A8618" t="s">
        <v>24972</v>
      </c>
    </row>
    <row r="8619" spans="1:1">
      <c r="A8619" t="s">
        <v>24973</v>
      </c>
    </row>
    <row r="8620" spans="1:1">
      <c r="A8620" t="s">
        <v>24974</v>
      </c>
    </row>
    <row r="8621" spans="1:1">
      <c r="A8621" t="s">
        <v>24975</v>
      </c>
    </row>
    <row r="8622" spans="1:1">
      <c r="A8622" t="s">
        <v>24976</v>
      </c>
    </row>
    <row r="8623" spans="1:1">
      <c r="A8623" t="s">
        <v>24977</v>
      </c>
    </row>
    <row r="8624" spans="1:1">
      <c r="A8624" t="s">
        <v>24978</v>
      </c>
    </row>
    <row r="8625" spans="1:1">
      <c r="A8625" t="s">
        <v>24979</v>
      </c>
    </row>
    <row r="8626" spans="1:1">
      <c r="A8626" t="s">
        <v>24980</v>
      </c>
    </row>
    <row r="8627" spans="1:1">
      <c r="A8627" t="s">
        <v>24981</v>
      </c>
    </row>
    <row r="8628" spans="1:1">
      <c r="A8628" t="s">
        <v>24982</v>
      </c>
    </row>
    <row r="8629" spans="1:1">
      <c r="A8629" t="s">
        <v>24983</v>
      </c>
    </row>
    <row r="8630" spans="1:1">
      <c r="A8630" t="s">
        <v>24984</v>
      </c>
    </row>
    <row r="8631" spans="1:1">
      <c r="A8631" t="s">
        <v>24985</v>
      </c>
    </row>
    <row r="8632" spans="1:1">
      <c r="A8632" t="s">
        <v>24986</v>
      </c>
    </row>
    <row r="8633" spans="1:1">
      <c r="A8633" t="s">
        <v>24987</v>
      </c>
    </row>
    <row r="8634" spans="1:1">
      <c r="A8634" t="s">
        <v>24988</v>
      </c>
    </row>
    <row r="8635" spans="1:1">
      <c r="A8635" t="s">
        <v>24989</v>
      </c>
    </row>
    <row r="8636" spans="1:1">
      <c r="A8636" t="s">
        <v>24990</v>
      </c>
    </row>
    <row r="8637" spans="1:1">
      <c r="A8637" t="s">
        <v>24991</v>
      </c>
    </row>
    <row r="8638" spans="1:1">
      <c r="A8638" t="s">
        <v>24992</v>
      </c>
    </row>
    <row r="8639" spans="1:1">
      <c r="A8639" t="s">
        <v>24993</v>
      </c>
    </row>
    <row r="8640" spans="1:1">
      <c r="A8640" t="s">
        <v>24994</v>
      </c>
    </row>
    <row r="8641" spans="1:1">
      <c r="A8641" t="s">
        <v>24995</v>
      </c>
    </row>
    <row r="8642" spans="1:1">
      <c r="A8642" t="s">
        <v>24996</v>
      </c>
    </row>
    <row r="8643" spans="1:1">
      <c r="A8643" t="s">
        <v>24997</v>
      </c>
    </row>
    <row r="8644" spans="1:1">
      <c r="A8644" t="s">
        <v>24998</v>
      </c>
    </row>
    <row r="8645" spans="1:1">
      <c r="A8645" t="s">
        <v>24999</v>
      </c>
    </row>
    <row r="8646" spans="1:1">
      <c r="A8646" t="s">
        <v>25000</v>
      </c>
    </row>
    <row r="8647" spans="1:1">
      <c r="A8647" t="s">
        <v>25001</v>
      </c>
    </row>
    <row r="8648" spans="1:1">
      <c r="A8648" t="s">
        <v>25002</v>
      </c>
    </row>
    <row r="8649" spans="1:1">
      <c r="A8649" t="s">
        <v>25003</v>
      </c>
    </row>
    <row r="8650" spans="1:1">
      <c r="A8650" t="s">
        <v>25004</v>
      </c>
    </row>
    <row r="8651" spans="1:1">
      <c r="A8651" t="s">
        <v>25005</v>
      </c>
    </row>
    <row r="8652" spans="1:1">
      <c r="A8652" t="s">
        <v>25006</v>
      </c>
    </row>
    <row r="8653" spans="1:1">
      <c r="A8653" t="s">
        <v>25007</v>
      </c>
    </row>
    <row r="8654" spans="1:1">
      <c r="A8654" t="s">
        <v>25008</v>
      </c>
    </row>
    <row r="8655" spans="1:1">
      <c r="A8655" t="s">
        <v>25009</v>
      </c>
    </row>
    <row r="8656" spans="1:1">
      <c r="A8656" t="s">
        <v>25010</v>
      </c>
    </row>
    <row r="8657" spans="1:1">
      <c r="A8657" t="s">
        <v>25011</v>
      </c>
    </row>
    <row r="8658" spans="1:1">
      <c r="A8658" t="s">
        <v>25012</v>
      </c>
    </row>
    <row r="8659" spans="1:1">
      <c r="A8659" t="s">
        <v>25013</v>
      </c>
    </row>
    <row r="8660" spans="1:1">
      <c r="A8660" t="s">
        <v>25014</v>
      </c>
    </row>
    <row r="8661" spans="1:1">
      <c r="A8661" t="s">
        <v>25015</v>
      </c>
    </row>
    <row r="8662" spans="1:1">
      <c r="A8662" t="s">
        <v>25016</v>
      </c>
    </row>
    <row r="8663" spans="1:1">
      <c r="A8663" t="s">
        <v>25017</v>
      </c>
    </row>
    <row r="8664" spans="1:1">
      <c r="A8664" t="s">
        <v>25018</v>
      </c>
    </row>
    <row r="8665" spans="1:1">
      <c r="A8665" t="s">
        <v>25019</v>
      </c>
    </row>
    <row r="8666" spans="1:1">
      <c r="A8666" t="s">
        <v>25020</v>
      </c>
    </row>
    <row r="8667" spans="1:1">
      <c r="A8667" t="s">
        <v>25021</v>
      </c>
    </row>
    <row r="8668" spans="1:1">
      <c r="A8668" t="s">
        <v>25022</v>
      </c>
    </row>
    <row r="8669" spans="1:1">
      <c r="A8669" t="s">
        <v>25023</v>
      </c>
    </row>
    <row r="8670" spans="1:1">
      <c r="A8670" t="s">
        <v>25024</v>
      </c>
    </row>
    <row r="8671" spans="1:1">
      <c r="A8671" t="s">
        <v>25025</v>
      </c>
    </row>
    <row r="8672" spans="1:1">
      <c r="A8672" t="s">
        <v>25026</v>
      </c>
    </row>
    <row r="8673" spans="1:1">
      <c r="A8673" t="s">
        <v>25027</v>
      </c>
    </row>
    <row r="8674" spans="1:1">
      <c r="A8674" t="s">
        <v>25028</v>
      </c>
    </row>
    <row r="8675" spans="1:1">
      <c r="A8675" t="s">
        <v>25029</v>
      </c>
    </row>
    <row r="8676" spans="1:1">
      <c r="A8676" t="s">
        <v>25030</v>
      </c>
    </row>
    <row r="8677" spans="1:1">
      <c r="A8677" t="s">
        <v>25031</v>
      </c>
    </row>
    <row r="8678" spans="1:1">
      <c r="A8678" t="s">
        <v>25032</v>
      </c>
    </row>
    <row r="8679" spans="1:1">
      <c r="A8679" t="s">
        <v>25033</v>
      </c>
    </row>
    <row r="8680" spans="1:1">
      <c r="A8680" t="s">
        <v>25034</v>
      </c>
    </row>
    <row r="8681" spans="1:1">
      <c r="A8681" t="s">
        <v>25035</v>
      </c>
    </row>
    <row r="8682" spans="1:1">
      <c r="A8682" t="s">
        <v>25036</v>
      </c>
    </row>
    <row r="8683" spans="1:1">
      <c r="A8683" t="s">
        <v>25037</v>
      </c>
    </row>
    <row r="8684" spans="1:1">
      <c r="A8684" t="s">
        <v>25038</v>
      </c>
    </row>
    <row r="8685" spans="1:1">
      <c r="A8685" t="s">
        <v>25039</v>
      </c>
    </row>
    <row r="8686" spans="1:1">
      <c r="A8686" t="s">
        <v>25040</v>
      </c>
    </row>
    <row r="8687" spans="1:1">
      <c r="A8687" t="s">
        <v>25041</v>
      </c>
    </row>
    <row r="8688" spans="1:1">
      <c r="A8688" t="s">
        <v>25042</v>
      </c>
    </row>
    <row r="8689" spans="1:1">
      <c r="A8689" t="s">
        <v>25043</v>
      </c>
    </row>
    <row r="8690" spans="1:1">
      <c r="A8690" t="s">
        <v>25044</v>
      </c>
    </row>
    <row r="8691" spans="1:1">
      <c r="A8691" t="s">
        <v>25045</v>
      </c>
    </row>
    <row r="8692" spans="1:1">
      <c r="A8692" t="s">
        <v>25046</v>
      </c>
    </row>
    <row r="8693" spans="1:1">
      <c r="A8693" t="s">
        <v>25047</v>
      </c>
    </row>
    <row r="8694" spans="1:1">
      <c r="A8694" t="s">
        <v>25048</v>
      </c>
    </row>
    <row r="8695" spans="1:1">
      <c r="A8695" t="s">
        <v>25049</v>
      </c>
    </row>
    <row r="8696" spans="1:1">
      <c r="A8696" t="s">
        <v>25050</v>
      </c>
    </row>
    <row r="8697" spans="1:1">
      <c r="A8697" t="s">
        <v>25051</v>
      </c>
    </row>
    <row r="8698" spans="1:1">
      <c r="A8698" t="s">
        <v>25052</v>
      </c>
    </row>
    <row r="8699" spans="1:1">
      <c r="A8699" t="s">
        <v>25053</v>
      </c>
    </row>
    <row r="8700" spans="1:1">
      <c r="A8700" t="s">
        <v>25054</v>
      </c>
    </row>
    <row r="8701" spans="1:1">
      <c r="A8701" t="s">
        <v>25055</v>
      </c>
    </row>
    <row r="8702" spans="1:1">
      <c r="A8702" t="s">
        <v>25056</v>
      </c>
    </row>
    <row r="8703" spans="1:1">
      <c r="A8703" t="s">
        <v>25057</v>
      </c>
    </row>
    <row r="8704" spans="1:1">
      <c r="A8704" t="s">
        <v>25058</v>
      </c>
    </row>
    <row r="8705" spans="1:1">
      <c r="A8705" t="s">
        <v>25059</v>
      </c>
    </row>
    <row r="8706" spans="1:1">
      <c r="A8706" t="s">
        <v>25060</v>
      </c>
    </row>
    <row r="8707" spans="1:1">
      <c r="A8707" t="s">
        <v>25061</v>
      </c>
    </row>
    <row r="8708" spans="1:1">
      <c r="A8708" t="s">
        <v>25062</v>
      </c>
    </row>
    <row r="8709" spans="1:1">
      <c r="A8709" t="s">
        <v>25063</v>
      </c>
    </row>
    <row r="8710" spans="1:1">
      <c r="A8710" t="s">
        <v>25064</v>
      </c>
    </row>
    <row r="8711" spans="1:1">
      <c r="A8711" t="s">
        <v>25065</v>
      </c>
    </row>
    <row r="8712" spans="1:1">
      <c r="A8712" t="s">
        <v>25066</v>
      </c>
    </row>
    <row r="8713" spans="1:1">
      <c r="A8713" t="s">
        <v>25067</v>
      </c>
    </row>
    <row r="8714" spans="1:1">
      <c r="A8714" t="s">
        <v>25068</v>
      </c>
    </row>
    <row r="8715" spans="1:1">
      <c r="A8715" t="s">
        <v>25069</v>
      </c>
    </row>
    <row r="8716" spans="1:1">
      <c r="A8716" t="s">
        <v>25070</v>
      </c>
    </row>
    <row r="8717" spans="1:1">
      <c r="A8717" t="s">
        <v>25071</v>
      </c>
    </row>
    <row r="8718" spans="1:1">
      <c r="A8718" t="s">
        <v>25072</v>
      </c>
    </row>
    <row r="8719" spans="1:1">
      <c r="A8719" t="s">
        <v>25073</v>
      </c>
    </row>
    <row r="8720" spans="1:1">
      <c r="A8720" t="s">
        <v>25074</v>
      </c>
    </row>
    <row r="8721" spans="1:1">
      <c r="A8721" t="s">
        <v>25075</v>
      </c>
    </row>
    <row r="8722" spans="1:1">
      <c r="A8722" t="s">
        <v>25076</v>
      </c>
    </row>
    <row r="8723" spans="1:1">
      <c r="A8723" t="s">
        <v>25077</v>
      </c>
    </row>
    <row r="8724" spans="1:1">
      <c r="A8724" t="s">
        <v>25078</v>
      </c>
    </row>
    <row r="8725" spans="1:1">
      <c r="A8725" t="s">
        <v>25079</v>
      </c>
    </row>
    <row r="8726" spans="1:1">
      <c r="A8726" t="s">
        <v>25080</v>
      </c>
    </row>
    <row r="8727" spans="1:1">
      <c r="A8727" t="s">
        <v>25081</v>
      </c>
    </row>
    <row r="8728" spans="1:1">
      <c r="A8728" t="s">
        <v>25082</v>
      </c>
    </row>
    <row r="8729" spans="1:1">
      <c r="A8729" t="s">
        <v>25083</v>
      </c>
    </row>
    <row r="8730" spans="1:1">
      <c r="A8730" t="s">
        <v>25084</v>
      </c>
    </row>
    <row r="8731" spans="1:1">
      <c r="A8731" t="s">
        <v>25085</v>
      </c>
    </row>
    <row r="8732" spans="1:1">
      <c r="A8732" t="s">
        <v>25086</v>
      </c>
    </row>
    <row r="8733" spans="1:1">
      <c r="A8733" t="s">
        <v>25087</v>
      </c>
    </row>
    <row r="8734" spans="1:1">
      <c r="A8734" t="s">
        <v>25088</v>
      </c>
    </row>
    <row r="8735" spans="1:1">
      <c r="A8735" t="s">
        <v>25089</v>
      </c>
    </row>
    <row r="8736" spans="1:1">
      <c r="A8736" t="s">
        <v>25090</v>
      </c>
    </row>
    <row r="8737" spans="1:1">
      <c r="A8737" t="s">
        <v>25091</v>
      </c>
    </row>
    <row r="8738" spans="1:1">
      <c r="A8738" t="s">
        <v>25092</v>
      </c>
    </row>
    <row r="8739" spans="1:1">
      <c r="A8739" t="s">
        <v>25093</v>
      </c>
    </row>
    <row r="8740" spans="1:1">
      <c r="A8740" t="s">
        <v>25094</v>
      </c>
    </row>
    <row r="8741" spans="1:1">
      <c r="A8741" t="s">
        <v>25095</v>
      </c>
    </row>
    <row r="8742" spans="1:1">
      <c r="A8742" t="s">
        <v>25096</v>
      </c>
    </row>
    <row r="8743" spans="1:1">
      <c r="A8743" t="s">
        <v>25097</v>
      </c>
    </row>
    <row r="8744" spans="1:1">
      <c r="A8744" t="s">
        <v>25098</v>
      </c>
    </row>
    <row r="8745" spans="1:1">
      <c r="A8745" t="s">
        <v>25099</v>
      </c>
    </row>
    <row r="8746" spans="1:1">
      <c r="A8746" t="s">
        <v>25100</v>
      </c>
    </row>
    <row r="8747" spans="1:1">
      <c r="A8747" t="s">
        <v>25101</v>
      </c>
    </row>
    <row r="8748" spans="1:1">
      <c r="A8748" t="s">
        <v>25102</v>
      </c>
    </row>
    <row r="8749" spans="1:1">
      <c r="A8749" t="s">
        <v>25103</v>
      </c>
    </row>
    <row r="8750" spans="1:1">
      <c r="A8750" t="s">
        <v>25104</v>
      </c>
    </row>
    <row r="8751" spans="1:1">
      <c r="A8751" t="s">
        <v>25105</v>
      </c>
    </row>
    <row r="8752" spans="1:1">
      <c r="A8752" t="s">
        <v>25106</v>
      </c>
    </row>
    <row r="8753" spans="1:1">
      <c r="A8753" t="s">
        <v>25107</v>
      </c>
    </row>
    <row r="8754" spans="1:1">
      <c r="A8754" t="s">
        <v>25108</v>
      </c>
    </row>
    <row r="8755" spans="1:1">
      <c r="A8755" t="s">
        <v>25109</v>
      </c>
    </row>
    <row r="8756" spans="1:1">
      <c r="A8756" t="s">
        <v>25110</v>
      </c>
    </row>
    <row r="8757" spans="1:1">
      <c r="A8757" t="s">
        <v>25111</v>
      </c>
    </row>
    <row r="8758" spans="1:1">
      <c r="A8758" t="s">
        <v>25112</v>
      </c>
    </row>
    <row r="8759" spans="1:1">
      <c r="A8759" t="s">
        <v>25113</v>
      </c>
    </row>
    <row r="8760" spans="1:1">
      <c r="A8760" t="s">
        <v>25114</v>
      </c>
    </row>
    <row r="8761" spans="1:1">
      <c r="A8761" t="s">
        <v>25115</v>
      </c>
    </row>
    <row r="8762" spans="1:1">
      <c r="A8762" t="s">
        <v>25116</v>
      </c>
    </row>
    <row r="8763" spans="1:1">
      <c r="A8763" t="s">
        <v>25117</v>
      </c>
    </row>
    <row r="8764" spans="1:1">
      <c r="A8764" t="s">
        <v>25118</v>
      </c>
    </row>
    <row r="8765" spans="1:1">
      <c r="A8765" t="s">
        <v>25119</v>
      </c>
    </row>
    <row r="8766" spans="1:1">
      <c r="A8766" t="s">
        <v>25120</v>
      </c>
    </row>
    <row r="8767" spans="1:1">
      <c r="A8767" t="s">
        <v>25121</v>
      </c>
    </row>
    <row r="8768" spans="1:1">
      <c r="A8768" t="s">
        <v>25122</v>
      </c>
    </row>
    <row r="8769" spans="1:1">
      <c r="A8769" t="s">
        <v>25123</v>
      </c>
    </row>
    <row r="8770" spans="1:1">
      <c r="A8770" t="s">
        <v>25124</v>
      </c>
    </row>
    <row r="8771" spans="1:1">
      <c r="A8771" t="s">
        <v>25125</v>
      </c>
    </row>
    <row r="8772" spans="1:1">
      <c r="A8772" t="s">
        <v>25126</v>
      </c>
    </row>
    <row r="8773" spans="1:1">
      <c r="A8773" t="s">
        <v>25127</v>
      </c>
    </row>
    <row r="8774" spans="1:1">
      <c r="A8774" t="s">
        <v>25128</v>
      </c>
    </row>
    <row r="8775" spans="1:1">
      <c r="A8775" t="s">
        <v>25129</v>
      </c>
    </row>
    <row r="8776" spans="1:1">
      <c r="A8776" t="s">
        <v>25130</v>
      </c>
    </row>
    <row r="8777" spans="1:1">
      <c r="A8777" t="s">
        <v>25131</v>
      </c>
    </row>
    <row r="8778" spans="1:1">
      <c r="A8778" t="s">
        <v>25132</v>
      </c>
    </row>
    <row r="8779" spans="1:1">
      <c r="A8779" t="s">
        <v>25133</v>
      </c>
    </row>
    <row r="8780" spans="1:1">
      <c r="A8780" t="s">
        <v>25134</v>
      </c>
    </row>
    <row r="8781" spans="1:1">
      <c r="A8781" t="s">
        <v>25135</v>
      </c>
    </row>
    <row r="8782" spans="1:1">
      <c r="A8782" t="s">
        <v>25136</v>
      </c>
    </row>
    <row r="8783" spans="1:1">
      <c r="A8783" t="s">
        <v>25137</v>
      </c>
    </row>
    <row r="8784" spans="1:1">
      <c r="A8784" t="s">
        <v>25138</v>
      </c>
    </row>
    <row r="8785" spans="1:1">
      <c r="A8785" t="s">
        <v>25139</v>
      </c>
    </row>
    <row r="8786" spans="1:1">
      <c r="A8786" t="s">
        <v>25140</v>
      </c>
    </row>
    <row r="8787" spans="1:1">
      <c r="A8787" t="s">
        <v>25141</v>
      </c>
    </row>
    <row r="8788" spans="1:1">
      <c r="A8788" t="s">
        <v>25142</v>
      </c>
    </row>
    <row r="8789" spans="1:1">
      <c r="A8789" t="s">
        <v>25143</v>
      </c>
    </row>
    <row r="8790" spans="1:1">
      <c r="A8790" t="s">
        <v>25144</v>
      </c>
    </row>
    <row r="8791" spans="1:1">
      <c r="A8791" t="s">
        <v>25145</v>
      </c>
    </row>
    <row r="8792" spans="1:1">
      <c r="A8792" t="s">
        <v>25146</v>
      </c>
    </row>
    <row r="8793" spans="1:1">
      <c r="A8793" t="s">
        <v>25147</v>
      </c>
    </row>
    <row r="8794" spans="1:1">
      <c r="A8794" t="s">
        <v>25148</v>
      </c>
    </row>
    <row r="8795" spans="1:1">
      <c r="A8795" t="s">
        <v>25149</v>
      </c>
    </row>
    <row r="8796" spans="1:1">
      <c r="A8796" t="s">
        <v>25150</v>
      </c>
    </row>
    <row r="8797" spans="1:1">
      <c r="A8797" t="s">
        <v>25151</v>
      </c>
    </row>
    <row r="8798" spans="1:1">
      <c r="A8798" t="s">
        <v>25152</v>
      </c>
    </row>
    <row r="8799" spans="1:1">
      <c r="A8799" t="s">
        <v>25153</v>
      </c>
    </row>
    <row r="8800" spans="1:1">
      <c r="A8800" t="s">
        <v>25154</v>
      </c>
    </row>
    <row r="8801" spans="1:1">
      <c r="A8801" t="s">
        <v>25155</v>
      </c>
    </row>
    <row r="8802" spans="1:1">
      <c r="A8802" t="s">
        <v>25156</v>
      </c>
    </row>
    <row r="8803" spans="1:1">
      <c r="A8803" t="s">
        <v>25157</v>
      </c>
    </row>
    <row r="8804" spans="1:1">
      <c r="A8804" t="s">
        <v>25158</v>
      </c>
    </row>
    <row r="8805" spans="1:1">
      <c r="A8805" t="s">
        <v>25159</v>
      </c>
    </row>
    <row r="8806" spans="1:1">
      <c r="A8806" t="s">
        <v>25160</v>
      </c>
    </row>
    <row r="8807" spans="1:1">
      <c r="A8807" t="s">
        <v>25161</v>
      </c>
    </row>
    <row r="8808" spans="1:1">
      <c r="A8808" t="s">
        <v>25162</v>
      </c>
    </row>
    <row r="8809" spans="1:1">
      <c r="A8809" t="s">
        <v>25163</v>
      </c>
    </row>
    <row r="8810" spans="1:1">
      <c r="A8810" t="s">
        <v>25164</v>
      </c>
    </row>
    <row r="8811" spans="1:1">
      <c r="A8811" t="s">
        <v>25165</v>
      </c>
    </row>
    <row r="8812" spans="1:1">
      <c r="A8812" t="s">
        <v>25166</v>
      </c>
    </row>
    <row r="8813" spans="1:1">
      <c r="A8813" t="s">
        <v>25167</v>
      </c>
    </row>
    <row r="8814" spans="1:1">
      <c r="A8814" t="s">
        <v>25168</v>
      </c>
    </row>
    <row r="8815" spans="1:1">
      <c r="A8815" t="s">
        <v>25169</v>
      </c>
    </row>
    <row r="8816" spans="1:1">
      <c r="A8816" t="s">
        <v>25170</v>
      </c>
    </row>
    <row r="8817" spans="1:1">
      <c r="A8817" t="s">
        <v>25171</v>
      </c>
    </row>
    <row r="8818" spans="1:1">
      <c r="A8818" t="s">
        <v>25172</v>
      </c>
    </row>
    <row r="8819" spans="1:1">
      <c r="A8819" t="s">
        <v>25173</v>
      </c>
    </row>
    <row r="8820" spans="1:1">
      <c r="A8820" t="s">
        <v>25174</v>
      </c>
    </row>
    <row r="8821" spans="1:1">
      <c r="A8821" t="s">
        <v>25175</v>
      </c>
    </row>
    <row r="8822" spans="1:1">
      <c r="A8822" t="s">
        <v>25176</v>
      </c>
    </row>
    <row r="8823" spans="1:1">
      <c r="A8823" t="s">
        <v>25177</v>
      </c>
    </row>
    <row r="8824" spans="1:1">
      <c r="A8824" t="s">
        <v>25178</v>
      </c>
    </row>
    <row r="8825" spans="1:1">
      <c r="A8825" t="s">
        <v>25179</v>
      </c>
    </row>
    <row r="8826" spans="1:1">
      <c r="A8826" t="s">
        <v>25180</v>
      </c>
    </row>
    <row r="8827" spans="1:1">
      <c r="A8827" t="s">
        <v>25181</v>
      </c>
    </row>
    <row r="8828" spans="1:1">
      <c r="A8828" t="s">
        <v>25182</v>
      </c>
    </row>
    <row r="8829" spans="1:1">
      <c r="A8829" t="s">
        <v>25183</v>
      </c>
    </row>
    <row r="8830" spans="1:1">
      <c r="A8830" t="s">
        <v>25184</v>
      </c>
    </row>
    <row r="8831" spans="1:1">
      <c r="A8831" t="s">
        <v>25185</v>
      </c>
    </row>
    <row r="8832" spans="1:1">
      <c r="A8832" t="s">
        <v>25186</v>
      </c>
    </row>
    <row r="8833" spans="1:1">
      <c r="A8833" t="s">
        <v>25187</v>
      </c>
    </row>
    <row r="8834" spans="1:1">
      <c r="A8834" t="s">
        <v>25188</v>
      </c>
    </row>
    <row r="8835" spans="1:1">
      <c r="A8835" t="s">
        <v>25189</v>
      </c>
    </row>
    <row r="8836" spans="1:1">
      <c r="A8836" t="s">
        <v>25190</v>
      </c>
    </row>
    <row r="8837" spans="1:1">
      <c r="A8837" t="s">
        <v>25191</v>
      </c>
    </row>
    <row r="8838" spans="1:1">
      <c r="A8838" t="s">
        <v>25192</v>
      </c>
    </row>
    <row r="8839" spans="1:1">
      <c r="A8839" t="s">
        <v>25193</v>
      </c>
    </row>
    <row r="8840" spans="1:1">
      <c r="A8840" t="s">
        <v>25194</v>
      </c>
    </row>
    <row r="8841" spans="1:1">
      <c r="A8841" t="s">
        <v>25195</v>
      </c>
    </row>
    <row r="8842" spans="1:1">
      <c r="A8842" t="s">
        <v>25196</v>
      </c>
    </row>
    <row r="8843" spans="1:1">
      <c r="A8843" t="s">
        <v>25197</v>
      </c>
    </row>
    <row r="8844" spans="1:1">
      <c r="A8844" t="s">
        <v>25198</v>
      </c>
    </row>
    <row r="8845" spans="1:1">
      <c r="A8845" t="s">
        <v>25199</v>
      </c>
    </row>
    <row r="8846" spans="1:1">
      <c r="A8846" t="s">
        <v>25200</v>
      </c>
    </row>
    <row r="8847" spans="1:1">
      <c r="A8847" t="s">
        <v>25201</v>
      </c>
    </row>
    <row r="8848" spans="1:1">
      <c r="A8848" t="s">
        <v>25202</v>
      </c>
    </row>
    <row r="8849" spans="1:1">
      <c r="A8849" t="s">
        <v>25203</v>
      </c>
    </row>
    <row r="8850" spans="1:1">
      <c r="A8850" t="s">
        <v>25204</v>
      </c>
    </row>
    <row r="8851" spans="1:1">
      <c r="A8851" t="s">
        <v>25205</v>
      </c>
    </row>
    <row r="8852" spans="1:1">
      <c r="A8852" t="s">
        <v>25206</v>
      </c>
    </row>
    <row r="8853" spans="1:1">
      <c r="A8853" t="s">
        <v>25207</v>
      </c>
    </row>
    <row r="8854" spans="1:1">
      <c r="A8854" t="s">
        <v>25208</v>
      </c>
    </row>
    <row r="8855" spans="1:1">
      <c r="A8855" t="s">
        <v>25209</v>
      </c>
    </row>
    <row r="8856" spans="1:1">
      <c r="A8856" t="s">
        <v>25210</v>
      </c>
    </row>
    <row r="8857" spans="1:1">
      <c r="A8857" t="s">
        <v>25211</v>
      </c>
    </row>
    <row r="8858" spans="1:1">
      <c r="A8858" t="s">
        <v>25212</v>
      </c>
    </row>
    <row r="8859" spans="1:1">
      <c r="A8859" t="s">
        <v>25213</v>
      </c>
    </row>
    <row r="8860" spans="1:1">
      <c r="A8860" t="s">
        <v>25214</v>
      </c>
    </row>
    <row r="8861" spans="1:1">
      <c r="A8861" t="s">
        <v>25215</v>
      </c>
    </row>
    <row r="8862" spans="1:1">
      <c r="A8862" t="s">
        <v>25216</v>
      </c>
    </row>
    <row r="8863" spans="1:1">
      <c r="A8863" t="s">
        <v>25217</v>
      </c>
    </row>
    <row r="8864" spans="1:1">
      <c r="A8864" t="s">
        <v>25218</v>
      </c>
    </row>
    <row r="8865" spans="1:1">
      <c r="A8865" t="s">
        <v>25219</v>
      </c>
    </row>
    <row r="8866" spans="1:1">
      <c r="A8866" t="s">
        <v>25220</v>
      </c>
    </row>
    <row r="8867" spans="1:1">
      <c r="A8867" t="s">
        <v>25221</v>
      </c>
    </row>
    <row r="8868" spans="1:1">
      <c r="A8868" t="s">
        <v>25222</v>
      </c>
    </row>
    <row r="8869" spans="1:1">
      <c r="A8869" t="s">
        <v>25223</v>
      </c>
    </row>
    <row r="8870" spans="1:1">
      <c r="A8870" t="s">
        <v>25224</v>
      </c>
    </row>
    <row r="8871" spans="1:1">
      <c r="A8871" t="s">
        <v>25225</v>
      </c>
    </row>
    <row r="8872" spans="1:1">
      <c r="A8872" t="s">
        <v>25226</v>
      </c>
    </row>
    <row r="8873" spans="1:1">
      <c r="A8873" t="s">
        <v>25227</v>
      </c>
    </row>
    <row r="8874" spans="1:1">
      <c r="A8874" t="s">
        <v>25228</v>
      </c>
    </row>
    <row r="8875" spans="1:1">
      <c r="A8875" t="s">
        <v>25229</v>
      </c>
    </row>
    <row r="8876" spans="1:1">
      <c r="A8876" t="s">
        <v>25230</v>
      </c>
    </row>
    <row r="8877" spans="1:1">
      <c r="A8877" t="s">
        <v>25231</v>
      </c>
    </row>
    <row r="8878" spans="1:1">
      <c r="A8878" t="s">
        <v>25232</v>
      </c>
    </row>
    <row r="8879" spans="1:1">
      <c r="A8879" t="s">
        <v>25233</v>
      </c>
    </row>
    <row r="8880" spans="1:1">
      <c r="A8880" t="s">
        <v>25234</v>
      </c>
    </row>
    <row r="8881" spans="1:1">
      <c r="A8881" t="s">
        <v>25235</v>
      </c>
    </row>
    <row r="8882" spans="1:1">
      <c r="A8882" t="s">
        <v>25236</v>
      </c>
    </row>
    <row r="8883" spans="1:1">
      <c r="A8883" t="s">
        <v>25237</v>
      </c>
    </row>
    <row r="8884" spans="1:1">
      <c r="A8884" t="s">
        <v>25238</v>
      </c>
    </row>
    <row r="8885" spans="1:1">
      <c r="A8885" t="s">
        <v>25239</v>
      </c>
    </row>
    <row r="8886" spans="1:1">
      <c r="A8886" t="s">
        <v>25240</v>
      </c>
    </row>
    <row r="8887" spans="1:1">
      <c r="A8887" t="s">
        <v>25241</v>
      </c>
    </row>
    <row r="8888" spans="1:1">
      <c r="A8888" t="s">
        <v>25242</v>
      </c>
    </row>
    <row r="8889" spans="1:1">
      <c r="A8889" t="s">
        <v>25243</v>
      </c>
    </row>
    <row r="8890" spans="1:1">
      <c r="A8890" t="s">
        <v>25244</v>
      </c>
    </row>
    <row r="8891" spans="1:1">
      <c r="A8891" t="s">
        <v>25245</v>
      </c>
    </row>
    <row r="8892" spans="1:1">
      <c r="A8892" t="s">
        <v>25246</v>
      </c>
    </row>
    <row r="8893" spans="1:1">
      <c r="A8893" t="s">
        <v>25247</v>
      </c>
    </row>
    <row r="8894" spans="1:1">
      <c r="A8894" t="s">
        <v>25248</v>
      </c>
    </row>
    <row r="8895" spans="1:1">
      <c r="A8895" t="s">
        <v>25249</v>
      </c>
    </row>
    <row r="8896" spans="1:1">
      <c r="A8896" t="s">
        <v>25250</v>
      </c>
    </row>
    <row r="8897" spans="1:1">
      <c r="A8897" t="s">
        <v>25251</v>
      </c>
    </row>
    <row r="8898" spans="1:1">
      <c r="A8898" t="s">
        <v>25252</v>
      </c>
    </row>
    <row r="8899" spans="1:1">
      <c r="A8899" t="s">
        <v>25253</v>
      </c>
    </row>
    <row r="8900" spans="1:1">
      <c r="A8900" t="s">
        <v>25254</v>
      </c>
    </row>
    <row r="8901" spans="1:1">
      <c r="A8901" t="s">
        <v>25255</v>
      </c>
    </row>
    <row r="8902" spans="1:1">
      <c r="A8902" t="s">
        <v>25256</v>
      </c>
    </row>
    <row r="8903" spans="1:1">
      <c r="A8903" t="s">
        <v>25257</v>
      </c>
    </row>
    <row r="8904" spans="1:1">
      <c r="A8904" t="s">
        <v>25258</v>
      </c>
    </row>
    <row r="8905" spans="1:1">
      <c r="A8905" t="s">
        <v>25259</v>
      </c>
    </row>
    <row r="8906" spans="1:1">
      <c r="A8906" t="s">
        <v>25260</v>
      </c>
    </row>
    <row r="8907" spans="1:1">
      <c r="A8907" t="s">
        <v>25261</v>
      </c>
    </row>
    <row r="8908" spans="1:1">
      <c r="A8908" t="s">
        <v>25262</v>
      </c>
    </row>
    <row r="8909" spans="1:1">
      <c r="A8909" t="s">
        <v>25263</v>
      </c>
    </row>
    <row r="8910" spans="1:1">
      <c r="A8910" t="s">
        <v>25264</v>
      </c>
    </row>
    <row r="8911" spans="1:1">
      <c r="A8911" t="s">
        <v>25265</v>
      </c>
    </row>
    <row r="8912" spans="1:1">
      <c r="A8912" t="s">
        <v>25266</v>
      </c>
    </row>
    <row r="8913" spans="1:1">
      <c r="A8913" t="s">
        <v>25267</v>
      </c>
    </row>
    <row r="8914" spans="1:1">
      <c r="A8914" t="s">
        <v>25268</v>
      </c>
    </row>
    <row r="8915" spans="1:1">
      <c r="A8915" t="s">
        <v>25269</v>
      </c>
    </row>
    <row r="8916" spans="1:1">
      <c r="A8916" t="s">
        <v>25270</v>
      </c>
    </row>
    <row r="8917" spans="1:1">
      <c r="A8917" t="s">
        <v>25271</v>
      </c>
    </row>
    <row r="8918" spans="1:1">
      <c r="A8918" t="s">
        <v>25272</v>
      </c>
    </row>
    <row r="8919" spans="1:1">
      <c r="A8919" t="s">
        <v>25273</v>
      </c>
    </row>
    <row r="8920" spans="1:1">
      <c r="A8920" t="s">
        <v>25274</v>
      </c>
    </row>
    <row r="8921" spans="1:1">
      <c r="A8921" t="s">
        <v>25275</v>
      </c>
    </row>
    <row r="8922" spans="1:1">
      <c r="A8922" t="s">
        <v>25276</v>
      </c>
    </row>
    <row r="8923" spans="1:1">
      <c r="A8923" t="s">
        <v>25277</v>
      </c>
    </row>
    <row r="8924" spans="1:1">
      <c r="A8924" t="s">
        <v>25278</v>
      </c>
    </row>
    <row r="8925" spans="1:1">
      <c r="A8925" t="s">
        <v>25279</v>
      </c>
    </row>
    <row r="8926" spans="1:1">
      <c r="A8926" t="s">
        <v>25280</v>
      </c>
    </row>
    <row r="8927" spans="1:1">
      <c r="A8927" t="s">
        <v>25281</v>
      </c>
    </row>
    <row r="8928" spans="1:1">
      <c r="A8928" t="s">
        <v>25282</v>
      </c>
    </row>
    <row r="8929" spans="1:1">
      <c r="A8929" t="s">
        <v>25283</v>
      </c>
    </row>
    <row r="8930" spans="1:1">
      <c r="A8930" t="s">
        <v>25284</v>
      </c>
    </row>
    <row r="8931" spans="1:1">
      <c r="A8931" t="s">
        <v>25285</v>
      </c>
    </row>
    <row r="8932" spans="1:1">
      <c r="A8932" t="s">
        <v>25286</v>
      </c>
    </row>
    <row r="8933" spans="1:1">
      <c r="A8933" t="s">
        <v>25287</v>
      </c>
    </row>
    <row r="8934" spans="1:1">
      <c r="A8934" t="s">
        <v>25288</v>
      </c>
    </row>
    <row r="8935" spans="1:1">
      <c r="A8935" t="s">
        <v>25289</v>
      </c>
    </row>
    <row r="8936" spans="1:1">
      <c r="A8936" t="s">
        <v>25290</v>
      </c>
    </row>
    <row r="8937" spans="1:1">
      <c r="A8937" t="s">
        <v>25291</v>
      </c>
    </row>
    <row r="8938" spans="1:1">
      <c r="A8938" t="s">
        <v>25292</v>
      </c>
    </row>
    <row r="8939" spans="1:1">
      <c r="A8939" t="s">
        <v>25293</v>
      </c>
    </row>
    <row r="8940" spans="1:1">
      <c r="A8940" t="s">
        <v>25294</v>
      </c>
    </row>
    <row r="8941" spans="1:1">
      <c r="A8941" t="s">
        <v>25295</v>
      </c>
    </row>
    <row r="8942" spans="1:1">
      <c r="A8942" t="s">
        <v>25296</v>
      </c>
    </row>
    <row r="8943" spans="1:1">
      <c r="A8943" t="s">
        <v>25297</v>
      </c>
    </row>
    <row r="8944" spans="1:1">
      <c r="A8944" t="s">
        <v>25298</v>
      </c>
    </row>
    <row r="8945" spans="1:1">
      <c r="A8945" t="s">
        <v>25299</v>
      </c>
    </row>
    <row r="8946" spans="1:1">
      <c r="A8946" t="s">
        <v>25300</v>
      </c>
    </row>
    <row r="8947" spans="1:1">
      <c r="A8947" t="s">
        <v>25301</v>
      </c>
    </row>
    <row r="8948" spans="1:1">
      <c r="A8948" t="s">
        <v>25302</v>
      </c>
    </row>
    <row r="8949" spans="1:1">
      <c r="A8949" t="s">
        <v>25303</v>
      </c>
    </row>
    <row r="8950" spans="1:1">
      <c r="A8950" t="s">
        <v>25304</v>
      </c>
    </row>
    <row r="8951" spans="1:1">
      <c r="A8951" t="s">
        <v>25305</v>
      </c>
    </row>
    <row r="8952" spans="1:1">
      <c r="A8952" t="s">
        <v>25306</v>
      </c>
    </row>
    <row r="8953" spans="1:1">
      <c r="A8953" t="s">
        <v>25307</v>
      </c>
    </row>
    <row r="8954" spans="1:1">
      <c r="A8954" t="s">
        <v>25308</v>
      </c>
    </row>
    <row r="8955" spans="1:1">
      <c r="A8955" t="s">
        <v>25309</v>
      </c>
    </row>
    <row r="8956" spans="1:1">
      <c r="A8956" t="s">
        <v>25310</v>
      </c>
    </row>
    <row r="8957" spans="1:1">
      <c r="A8957" t="s">
        <v>25311</v>
      </c>
    </row>
    <row r="8958" spans="1:1">
      <c r="A8958" t="s">
        <v>25312</v>
      </c>
    </row>
    <row r="8959" spans="1:1">
      <c r="A8959" t="s">
        <v>25313</v>
      </c>
    </row>
    <row r="8960" spans="1:1">
      <c r="A8960" t="s">
        <v>25314</v>
      </c>
    </row>
    <row r="8961" spans="1:1">
      <c r="A8961" t="s">
        <v>25315</v>
      </c>
    </row>
    <row r="8962" spans="1:1">
      <c r="A8962" t="s">
        <v>25316</v>
      </c>
    </row>
    <row r="8963" spans="1:1">
      <c r="A8963" t="s">
        <v>25317</v>
      </c>
    </row>
    <row r="8964" spans="1:1">
      <c r="A8964" t="s">
        <v>25318</v>
      </c>
    </row>
    <row r="8965" spans="1:1">
      <c r="A8965" t="s">
        <v>25319</v>
      </c>
    </row>
    <row r="8966" spans="1:1">
      <c r="A8966" t="s">
        <v>25320</v>
      </c>
    </row>
    <row r="8967" spans="1:1">
      <c r="A8967" t="s">
        <v>25321</v>
      </c>
    </row>
    <row r="8968" spans="1:1">
      <c r="A8968" t="s">
        <v>25322</v>
      </c>
    </row>
    <row r="8969" spans="1:1">
      <c r="A8969" t="s">
        <v>25323</v>
      </c>
    </row>
    <row r="8970" spans="1:1">
      <c r="A8970" t="s">
        <v>25324</v>
      </c>
    </row>
    <row r="8971" spans="1:1">
      <c r="A8971" t="s">
        <v>25325</v>
      </c>
    </row>
    <row r="8972" spans="1:1">
      <c r="A8972" t="s">
        <v>25326</v>
      </c>
    </row>
    <row r="8973" spans="1:1">
      <c r="A8973" t="s">
        <v>25327</v>
      </c>
    </row>
    <row r="8974" spans="1:1">
      <c r="A8974" t="s">
        <v>25328</v>
      </c>
    </row>
    <row r="8975" spans="1:1">
      <c r="A8975" t="s">
        <v>25329</v>
      </c>
    </row>
    <row r="8976" spans="1:1">
      <c r="A8976" t="s">
        <v>25330</v>
      </c>
    </row>
    <row r="8977" spans="1:1">
      <c r="A8977" t="s">
        <v>25331</v>
      </c>
    </row>
    <row r="8978" spans="1:1">
      <c r="A8978" t="s">
        <v>25332</v>
      </c>
    </row>
    <row r="8979" spans="1:1">
      <c r="A8979" t="s">
        <v>25333</v>
      </c>
    </row>
    <row r="8980" spans="1:1">
      <c r="A8980" t="s">
        <v>25334</v>
      </c>
    </row>
    <row r="8981" spans="1:1">
      <c r="A8981" t="s">
        <v>25335</v>
      </c>
    </row>
    <row r="8982" spans="1:1">
      <c r="A8982" t="s">
        <v>25336</v>
      </c>
    </row>
    <row r="8983" spans="1:1">
      <c r="A8983" t="s">
        <v>25337</v>
      </c>
    </row>
    <row r="8984" spans="1:1">
      <c r="A8984" t="s">
        <v>25338</v>
      </c>
    </row>
    <row r="8985" spans="1:1">
      <c r="A8985" t="s">
        <v>25339</v>
      </c>
    </row>
    <row r="8986" spans="1:1">
      <c r="A8986" t="s">
        <v>25340</v>
      </c>
    </row>
    <row r="8987" spans="1:1">
      <c r="A8987" t="s">
        <v>25341</v>
      </c>
    </row>
    <row r="8988" spans="1:1">
      <c r="A8988" t="s">
        <v>25342</v>
      </c>
    </row>
    <row r="8989" spans="1:1">
      <c r="A8989" t="s">
        <v>25343</v>
      </c>
    </row>
    <row r="8990" spans="1:1">
      <c r="A8990" t="s">
        <v>25344</v>
      </c>
    </row>
    <row r="8991" spans="1:1">
      <c r="A8991" t="s">
        <v>25345</v>
      </c>
    </row>
    <row r="8992" spans="1:1">
      <c r="A8992" t="s">
        <v>25346</v>
      </c>
    </row>
    <row r="8993" spans="1:1">
      <c r="A8993" t="s">
        <v>25347</v>
      </c>
    </row>
    <row r="8994" spans="1:1">
      <c r="A8994" t="s">
        <v>25348</v>
      </c>
    </row>
    <row r="8995" spans="1:1">
      <c r="A8995" t="s">
        <v>25349</v>
      </c>
    </row>
    <row r="8996" spans="1:1">
      <c r="A8996" t="s">
        <v>25350</v>
      </c>
    </row>
    <row r="8997" spans="1:1">
      <c r="A8997" t="s">
        <v>25351</v>
      </c>
    </row>
    <row r="8998" spans="1:1">
      <c r="A8998" t="s">
        <v>25352</v>
      </c>
    </row>
    <row r="8999" spans="1:1">
      <c r="A8999" t="s">
        <v>25353</v>
      </c>
    </row>
    <row r="9000" spans="1:1">
      <c r="A9000" t="s">
        <v>25354</v>
      </c>
    </row>
    <row r="9001" spans="1:1">
      <c r="A9001" t="s">
        <v>25355</v>
      </c>
    </row>
    <row r="9002" spans="1:1">
      <c r="A9002" t="s">
        <v>25356</v>
      </c>
    </row>
    <row r="9003" spans="1:1">
      <c r="A9003" t="s">
        <v>25357</v>
      </c>
    </row>
    <row r="9004" spans="1:1">
      <c r="A9004" t="s">
        <v>25358</v>
      </c>
    </row>
    <row r="9005" spans="1:1">
      <c r="A9005" t="s">
        <v>25359</v>
      </c>
    </row>
    <row r="9006" spans="1:1">
      <c r="A9006" t="s">
        <v>25360</v>
      </c>
    </row>
    <row r="9007" spans="1:1">
      <c r="A9007" t="s">
        <v>25361</v>
      </c>
    </row>
    <row r="9008" spans="1:1">
      <c r="A9008" t="s">
        <v>25362</v>
      </c>
    </row>
    <row r="9009" spans="1:1">
      <c r="A9009" t="s">
        <v>25363</v>
      </c>
    </row>
    <row r="9010" spans="1:1">
      <c r="A9010" t="s">
        <v>25364</v>
      </c>
    </row>
    <row r="9011" spans="1:1">
      <c r="A9011" t="s">
        <v>25365</v>
      </c>
    </row>
    <row r="9012" spans="1:1">
      <c r="A9012" t="s">
        <v>25366</v>
      </c>
    </row>
    <row r="9013" spans="1:1">
      <c r="A9013" t="s">
        <v>25367</v>
      </c>
    </row>
    <row r="9014" spans="1:1">
      <c r="A9014" t="s">
        <v>25368</v>
      </c>
    </row>
    <row r="9015" spans="1:1">
      <c r="A9015" t="s">
        <v>25369</v>
      </c>
    </row>
    <row r="9016" spans="1:1">
      <c r="A9016" t="s">
        <v>25370</v>
      </c>
    </row>
    <row r="9017" spans="1:1">
      <c r="A9017" t="s">
        <v>25371</v>
      </c>
    </row>
    <row r="9018" spans="1:1">
      <c r="A9018" t="s">
        <v>25372</v>
      </c>
    </row>
    <row r="9019" spans="1:1">
      <c r="A9019" t="s">
        <v>25373</v>
      </c>
    </row>
    <row r="9020" spans="1:1">
      <c r="A9020" t="s">
        <v>25374</v>
      </c>
    </row>
    <row r="9021" spans="1:1">
      <c r="A9021" t="s">
        <v>25375</v>
      </c>
    </row>
    <row r="9022" spans="1:1">
      <c r="A9022" t="s">
        <v>25376</v>
      </c>
    </row>
    <row r="9023" spans="1:1">
      <c r="A9023" t="s">
        <v>25377</v>
      </c>
    </row>
    <row r="9024" spans="1:1">
      <c r="A9024" t="s">
        <v>25378</v>
      </c>
    </row>
    <row r="9025" spans="1:1">
      <c r="A9025" t="s">
        <v>25379</v>
      </c>
    </row>
    <row r="9026" spans="1:1">
      <c r="A9026" t="s">
        <v>25380</v>
      </c>
    </row>
    <row r="9027" spans="1:1">
      <c r="A9027" t="s">
        <v>25381</v>
      </c>
    </row>
    <row r="9028" spans="1:1">
      <c r="A9028" t="s">
        <v>25382</v>
      </c>
    </row>
    <row r="9029" spans="1:1">
      <c r="A9029" t="s">
        <v>25383</v>
      </c>
    </row>
    <row r="9030" spans="1:1">
      <c r="A9030" t="s">
        <v>25384</v>
      </c>
    </row>
    <row r="9031" spans="1:1">
      <c r="A9031" t="s">
        <v>25385</v>
      </c>
    </row>
    <row r="9032" spans="1:1">
      <c r="A9032" t="s">
        <v>25386</v>
      </c>
    </row>
    <row r="9033" spans="1:1">
      <c r="A9033" t="s">
        <v>25387</v>
      </c>
    </row>
    <row r="9034" spans="1:1">
      <c r="A9034" t="s">
        <v>25388</v>
      </c>
    </row>
    <row r="9035" spans="1:1">
      <c r="A9035" t="s">
        <v>25389</v>
      </c>
    </row>
    <row r="9036" spans="1:1">
      <c r="A9036" t="s">
        <v>25390</v>
      </c>
    </row>
    <row r="9037" spans="1:1">
      <c r="A9037" t="s">
        <v>25391</v>
      </c>
    </row>
    <row r="9038" spans="1:1">
      <c r="A9038" t="s">
        <v>25392</v>
      </c>
    </row>
    <row r="9039" spans="1:1">
      <c r="A9039" t="s">
        <v>25393</v>
      </c>
    </row>
    <row r="9040" spans="1:1">
      <c r="A9040" t="s">
        <v>25394</v>
      </c>
    </row>
    <row r="9041" spans="1:1">
      <c r="A9041" t="s">
        <v>25395</v>
      </c>
    </row>
    <row r="9042" spans="1:1">
      <c r="A9042" t="s">
        <v>25396</v>
      </c>
    </row>
    <row r="9043" spans="1:1">
      <c r="A9043" t="s">
        <v>25397</v>
      </c>
    </row>
    <row r="9044" spans="1:1">
      <c r="A9044" t="s">
        <v>25398</v>
      </c>
    </row>
    <row r="9045" spans="1:1">
      <c r="A9045" t="s">
        <v>25399</v>
      </c>
    </row>
    <row r="9046" spans="1:1">
      <c r="A9046" t="s">
        <v>25400</v>
      </c>
    </row>
    <row r="9047" spans="1:1">
      <c r="A9047" t="s">
        <v>25401</v>
      </c>
    </row>
    <row r="9048" spans="1:1">
      <c r="A9048" t="s">
        <v>25402</v>
      </c>
    </row>
    <row r="9049" spans="1:1">
      <c r="A9049" t="s">
        <v>25403</v>
      </c>
    </row>
    <row r="9050" spans="1:1">
      <c r="A9050" t="s">
        <v>25404</v>
      </c>
    </row>
    <row r="9051" spans="1:1">
      <c r="A9051" t="s">
        <v>25405</v>
      </c>
    </row>
    <row r="9052" spans="1:1">
      <c r="A9052" t="s">
        <v>25406</v>
      </c>
    </row>
    <row r="9053" spans="1:1">
      <c r="A9053" t="s">
        <v>25407</v>
      </c>
    </row>
    <row r="9054" spans="1:1">
      <c r="A9054" t="s">
        <v>25408</v>
      </c>
    </row>
    <row r="9055" spans="1:1">
      <c r="A9055" t="s">
        <v>25409</v>
      </c>
    </row>
    <row r="9056" spans="1:1">
      <c r="A9056" t="s">
        <v>25410</v>
      </c>
    </row>
    <row r="9057" spans="1:1">
      <c r="A9057" t="s">
        <v>25411</v>
      </c>
    </row>
    <row r="9058" spans="1:1">
      <c r="A9058" t="s">
        <v>25412</v>
      </c>
    </row>
    <row r="9059" spans="1:1">
      <c r="A9059" t="s">
        <v>25413</v>
      </c>
    </row>
    <row r="9060" spans="1:1">
      <c r="A9060" t="s">
        <v>25414</v>
      </c>
    </row>
    <row r="9061" spans="1:1">
      <c r="A9061" t="s">
        <v>25415</v>
      </c>
    </row>
    <row r="9062" spans="1:1">
      <c r="A9062" t="s">
        <v>25416</v>
      </c>
    </row>
    <row r="9063" spans="1:1">
      <c r="A9063" t="s">
        <v>25417</v>
      </c>
    </row>
    <row r="9064" spans="1:1">
      <c r="A9064" t="s">
        <v>25418</v>
      </c>
    </row>
    <row r="9065" spans="1:1">
      <c r="A9065" t="s">
        <v>25419</v>
      </c>
    </row>
    <row r="9066" spans="1:1">
      <c r="A9066" t="s">
        <v>25420</v>
      </c>
    </row>
    <row r="9067" spans="1:1">
      <c r="A9067" t="s">
        <v>25421</v>
      </c>
    </row>
    <row r="9068" spans="1:1">
      <c r="A9068" t="s">
        <v>25422</v>
      </c>
    </row>
    <row r="9069" spans="1:1">
      <c r="A9069" t="s">
        <v>25423</v>
      </c>
    </row>
    <row r="9070" spans="1:1">
      <c r="A9070" t="s">
        <v>25424</v>
      </c>
    </row>
    <row r="9071" spans="1:1">
      <c r="A9071" t="s">
        <v>25425</v>
      </c>
    </row>
    <row r="9072" spans="1:1">
      <c r="A9072" t="s">
        <v>25426</v>
      </c>
    </row>
    <row r="9073" spans="1:1">
      <c r="A9073" t="s">
        <v>25427</v>
      </c>
    </row>
    <row r="9074" spans="1:1">
      <c r="A9074" t="s">
        <v>25428</v>
      </c>
    </row>
    <row r="9075" spans="1:1">
      <c r="A9075" t="s">
        <v>25429</v>
      </c>
    </row>
    <row r="9076" spans="1:1">
      <c r="A9076" t="s">
        <v>25430</v>
      </c>
    </row>
    <row r="9077" spans="1:1">
      <c r="A9077" t="s">
        <v>25431</v>
      </c>
    </row>
    <row r="9078" spans="1:1">
      <c r="A9078" t="s">
        <v>25432</v>
      </c>
    </row>
    <row r="9079" spans="1:1">
      <c r="A9079" t="s">
        <v>25433</v>
      </c>
    </row>
    <row r="9080" spans="1:1">
      <c r="A9080" t="s">
        <v>25434</v>
      </c>
    </row>
    <row r="9081" spans="1:1">
      <c r="A9081" t="s">
        <v>25435</v>
      </c>
    </row>
    <row r="9082" spans="1:1">
      <c r="A9082" t="s">
        <v>25436</v>
      </c>
    </row>
    <row r="9083" spans="1:1">
      <c r="A9083" t="s">
        <v>25437</v>
      </c>
    </row>
    <row r="9084" spans="1:1">
      <c r="A9084" t="s">
        <v>25438</v>
      </c>
    </row>
    <row r="9085" spans="1:1">
      <c r="A9085" t="s">
        <v>25439</v>
      </c>
    </row>
    <row r="9086" spans="1:1">
      <c r="A9086" t="s">
        <v>25440</v>
      </c>
    </row>
    <row r="9087" spans="1:1">
      <c r="A9087" t="s">
        <v>25441</v>
      </c>
    </row>
    <row r="9088" spans="1:1">
      <c r="A9088" t="s">
        <v>25442</v>
      </c>
    </row>
    <row r="9089" spans="1:1">
      <c r="A9089" t="s">
        <v>25443</v>
      </c>
    </row>
    <row r="9090" spans="1:1">
      <c r="A9090" t="s">
        <v>25444</v>
      </c>
    </row>
    <row r="9091" spans="1:1">
      <c r="A9091" t="s">
        <v>25445</v>
      </c>
    </row>
    <row r="9092" spans="1:1">
      <c r="A9092" t="s">
        <v>25446</v>
      </c>
    </row>
    <row r="9093" spans="1:1">
      <c r="A9093" t="s">
        <v>25447</v>
      </c>
    </row>
    <row r="9094" spans="1:1">
      <c r="A9094" t="s">
        <v>25448</v>
      </c>
    </row>
    <row r="9095" spans="1:1">
      <c r="A9095" t="s">
        <v>25449</v>
      </c>
    </row>
    <row r="9096" spans="1:1">
      <c r="A9096" t="s">
        <v>25450</v>
      </c>
    </row>
    <row r="9097" spans="1:1">
      <c r="A9097" t="s">
        <v>25451</v>
      </c>
    </row>
    <row r="9098" spans="1:1">
      <c r="A9098" t="s">
        <v>25452</v>
      </c>
    </row>
    <row r="9099" spans="1:1">
      <c r="A9099" t="s">
        <v>25453</v>
      </c>
    </row>
    <row r="9100" spans="1:1">
      <c r="A9100" t="s">
        <v>25454</v>
      </c>
    </row>
    <row r="9101" spans="1:1">
      <c r="A9101" t="s">
        <v>25455</v>
      </c>
    </row>
    <row r="9102" spans="1:1">
      <c r="A9102" t="s">
        <v>25456</v>
      </c>
    </row>
    <row r="9103" spans="1:1">
      <c r="A9103" t="s">
        <v>25457</v>
      </c>
    </row>
    <row r="9104" spans="1:1">
      <c r="A9104" t="s">
        <v>25458</v>
      </c>
    </row>
    <row r="9105" spans="1:1">
      <c r="A9105" t="s">
        <v>25459</v>
      </c>
    </row>
    <row r="9106" spans="1:1">
      <c r="A9106" t="s">
        <v>25460</v>
      </c>
    </row>
    <row r="9107" spans="1:1">
      <c r="A9107" t="s">
        <v>25461</v>
      </c>
    </row>
    <row r="9108" spans="1:1">
      <c r="A9108" t="s">
        <v>25462</v>
      </c>
    </row>
    <row r="9109" spans="1:1">
      <c r="A9109" t="s">
        <v>25463</v>
      </c>
    </row>
    <row r="9110" spans="1:1">
      <c r="A9110" t="s">
        <v>25464</v>
      </c>
    </row>
    <row r="9111" spans="1:1">
      <c r="A9111" t="s">
        <v>25465</v>
      </c>
    </row>
    <row r="9112" spans="1:1">
      <c r="A9112" t="s">
        <v>25466</v>
      </c>
    </row>
    <row r="9113" spans="1:1">
      <c r="A9113" t="s">
        <v>25467</v>
      </c>
    </row>
    <row r="9114" spans="1:1">
      <c r="A9114" t="s">
        <v>25468</v>
      </c>
    </row>
    <row r="9115" spans="1:1">
      <c r="A9115" t="s">
        <v>25469</v>
      </c>
    </row>
    <row r="9116" spans="1:1">
      <c r="A9116" t="s">
        <v>25470</v>
      </c>
    </row>
    <row r="9117" spans="1:1">
      <c r="A9117" t="s">
        <v>25471</v>
      </c>
    </row>
    <row r="9118" spans="1:1">
      <c r="A9118" t="s">
        <v>25472</v>
      </c>
    </row>
    <row r="9119" spans="1:1">
      <c r="A9119" t="s">
        <v>25473</v>
      </c>
    </row>
    <row r="9120" spans="1:1">
      <c r="A9120" t="s">
        <v>25474</v>
      </c>
    </row>
    <row r="9121" spans="1:1">
      <c r="A9121" t="s">
        <v>25475</v>
      </c>
    </row>
    <row r="9122" spans="1:1">
      <c r="A9122" t="s">
        <v>25476</v>
      </c>
    </row>
    <row r="9123" spans="1:1">
      <c r="A9123" t="s">
        <v>25477</v>
      </c>
    </row>
    <row r="9124" spans="1:1">
      <c r="A9124" t="s">
        <v>25478</v>
      </c>
    </row>
    <row r="9125" spans="1:1">
      <c r="A9125" t="s">
        <v>25479</v>
      </c>
    </row>
    <row r="9126" spans="1:1">
      <c r="A9126" t="s">
        <v>25480</v>
      </c>
    </row>
    <row r="9127" spans="1:1">
      <c r="A9127" t="s">
        <v>25481</v>
      </c>
    </row>
    <row r="9128" spans="1:1">
      <c r="A9128" t="s">
        <v>25482</v>
      </c>
    </row>
    <row r="9129" spans="1:1">
      <c r="A9129" t="s">
        <v>25483</v>
      </c>
    </row>
    <row r="9130" spans="1:1">
      <c r="A9130" t="s">
        <v>25484</v>
      </c>
    </row>
    <row r="9131" spans="1:1">
      <c r="A9131" t="s">
        <v>25485</v>
      </c>
    </row>
    <row r="9132" spans="1:1">
      <c r="A9132" t="s">
        <v>25486</v>
      </c>
    </row>
    <row r="9133" spans="1:1">
      <c r="A9133" t="s">
        <v>25487</v>
      </c>
    </row>
    <row r="9134" spans="1:1">
      <c r="A9134" t="s">
        <v>25488</v>
      </c>
    </row>
    <row r="9135" spans="1:1">
      <c r="A9135" t="s">
        <v>25489</v>
      </c>
    </row>
    <row r="9136" spans="1:1">
      <c r="A9136" t="s">
        <v>25490</v>
      </c>
    </row>
    <row r="9137" spans="1:1">
      <c r="A9137" t="s">
        <v>25491</v>
      </c>
    </row>
    <row r="9138" spans="1:1">
      <c r="A9138" t="s">
        <v>25492</v>
      </c>
    </row>
    <row r="9139" spans="1:1">
      <c r="A9139" t="s">
        <v>25493</v>
      </c>
    </row>
    <row r="9140" spans="1:1">
      <c r="A9140" t="s">
        <v>25494</v>
      </c>
    </row>
    <row r="9141" spans="1:1">
      <c r="A9141" t="s">
        <v>25495</v>
      </c>
    </row>
    <row r="9142" spans="1:1">
      <c r="A9142" t="s">
        <v>25496</v>
      </c>
    </row>
    <row r="9143" spans="1:1">
      <c r="A9143" t="s">
        <v>25497</v>
      </c>
    </row>
    <row r="9144" spans="1:1">
      <c r="A9144" t="s">
        <v>25498</v>
      </c>
    </row>
    <row r="9145" spans="1:1">
      <c r="A9145" t="s">
        <v>25499</v>
      </c>
    </row>
    <row r="9146" spans="1:1">
      <c r="A9146" t="s">
        <v>25500</v>
      </c>
    </row>
    <row r="9147" spans="1:1">
      <c r="A9147" t="s">
        <v>25501</v>
      </c>
    </row>
    <row r="9148" spans="1:1">
      <c r="A9148" t="s">
        <v>25502</v>
      </c>
    </row>
    <row r="9149" spans="1:1">
      <c r="A9149" t="s">
        <v>25503</v>
      </c>
    </row>
    <row r="9150" spans="1:1">
      <c r="A9150" t="s">
        <v>25504</v>
      </c>
    </row>
    <row r="9151" spans="1:1">
      <c r="A9151" t="s">
        <v>25505</v>
      </c>
    </row>
    <row r="9152" spans="1:1">
      <c r="A9152" t="s">
        <v>25506</v>
      </c>
    </row>
    <row r="9153" spans="1:1">
      <c r="A9153" t="s">
        <v>25507</v>
      </c>
    </row>
    <row r="9154" spans="1:1">
      <c r="A9154" t="s">
        <v>25508</v>
      </c>
    </row>
    <row r="9155" spans="1:1">
      <c r="A9155" t="s">
        <v>25509</v>
      </c>
    </row>
    <row r="9156" spans="1:1">
      <c r="A9156" t="s">
        <v>25510</v>
      </c>
    </row>
    <row r="9157" spans="1:1">
      <c r="A9157" t="s">
        <v>25511</v>
      </c>
    </row>
    <row r="9158" spans="1:1">
      <c r="A9158" t="s">
        <v>25512</v>
      </c>
    </row>
    <row r="9159" spans="1:1">
      <c r="A9159" t="s">
        <v>25513</v>
      </c>
    </row>
    <row r="9160" spans="1:1">
      <c r="A9160" t="s">
        <v>25514</v>
      </c>
    </row>
    <row r="9161" spans="1:1">
      <c r="A9161" t="s">
        <v>25515</v>
      </c>
    </row>
    <row r="9162" spans="1:1">
      <c r="A9162" t="s">
        <v>25516</v>
      </c>
    </row>
    <row r="9163" spans="1:1">
      <c r="A9163" t="s">
        <v>25517</v>
      </c>
    </row>
    <row r="9164" spans="1:1">
      <c r="A9164" t="s">
        <v>25518</v>
      </c>
    </row>
    <row r="9165" spans="1:1">
      <c r="A9165" t="s">
        <v>25519</v>
      </c>
    </row>
    <row r="9166" spans="1:1">
      <c r="A9166" t="s">
        <v>25520</v>
      </c>
    </row>
    <row r="9167" spans="1:1">
      <c r="A9167" t="s">
        <v>25521</v>
      </c>
    </row>
    <row r="9168" spans="1:1">
      <c r="A9168" t="s">
        <v>25522</v>
      </c>
    </row>
    <row r="9169" spans="1:1">
      <c r="A9169" t="s">
        <v>25523</v>
      </c>
    </row>
    <row r="9170" spans="1:1">
      <c r="A9170" t="s">
        <v>25524</v>
      </c>
    </row>
    <row r="9171" spans="1:1">
      <c r="A9171" t="s">
        <v>25525</v>
      </c>
    </row>
    <row r="9172" spans="1:1">
      <c r="A9172" t="s">
        <v>25526</v>
      </c>
    </row>
    <row r="9173" spans="1:1">
      <c r="A9173" t="s">
        <v>25527</v>
      </c>
    </row>
    <row r="9174" spans="1:1">
      <c r="A9174" t="s">
        <v>25528</v>
      </c>
    </row>
    <row r="9175" spans="1:1">
      <c r="A9175" t="s">
        <v>25529</v>
      </c>
    </row>
    <row r="9176" spans="1:1">
      <c r="A9176" t="s">
        <v>25530</v>
      </c>
    </row>
    <row r="9177" spans="1:1">
      <c r="A9177" t="s">
        <v>25531</v>
      </c>
    </row>
    <row r="9178" spans="1:1">
      <c r="A9178" t="s">
        <v>25532</v>
      </c>
    </row>
    <row r="9179" spans="1:1">
      <c r="A9179" t="s">
        <v>25533</v>
      </c>
    </row>
    <row r="9180" spans="1:1">
      <c r="A9180" t="s">
        <v>25534</v>
      </c>
    </row>
    <row r="9181" spans="1:1">
      <c r="A9181" t="s">
        <v>25535</v>
      </c>
    </row>
    <row r="9182" spans="1:1">
      <c r="A9182" t="s">
        <v>25536</v>
      </c>
    </row>
    <row r="9183" spans="1:1">
      <c r="A9183" t="s">
        <v>25537</v>
      </c>
    </row>
    <row r="9184" spans="1:1">
      <c r="A9184" t="s">
        <v>25538</v>
      </c>
    </row>
    <row r="9185" spans="1:1">
      <c r="A9185" t="s">
        <v>25539</v>
      </c>
    </row>
    <row r="9186" spans="1:1">
      <c r="A9186" t="s">
        <v>25540</v>
      </c>
    </row>
    <row r="9187" spans="1:1">
      <c r="A9187" t="s">
        <v>25541</v>
      </c>
    </row>
    <row r="9188" spans="1:1">
      <c r="A9188" t="s">
        <v>25542</v>
      </c>
    </row>
    <row r="9189" spans="1:1">
      <c r="A9189" t="s">
        <v>25543</v>
      </c>
    </row>
    <row r="9190" spans="1:1">
      <c r="A9190" t="s">
        <v>25544</v>
      </c>
    </row>
    <row r="9191" spans="1:1">
      <c r="A9191" t="s">
        <v>25545</v>
      </c>
    </row>
    <row r="9192" spans="1:1">
      <c r="A9192" t="s">
        <v>25546</v>
      </c>
    </row>
    <row r="9193" spans="1:1">
      <c r="A9193" t="s">
        <v>25547</v>
      </c>
    </row>
    <row r="9194" spans="1:1">
      <c r="A9194" t="s">
        <v>25548</v>
      </c>
    </row>
    <row r="9195" spans="1:1">
      <c r="A9195" t="s">
        <v>25549</v>
      </c>
    </row>
    <row r="9196" spans="1:1">
      <c r="A9196" t="s">
        <v>25550</v>
      </c>
    </row>
    <row r="9197" spans="1:1">
      <c r="A9197" t="s">
        <v>25551</v>
      </c>
    </row>
    <row r="9198" spans="1:1">
      <c r="A9198" t="s">
        <v>25552</v>
      </c>
    </row>
    <row r="9199" spans="1:1">
      <c r="A9199" t="s">
        <v>25553</v>
      </c>
    </row>
    <row r="9200" spans="1:1">
      <c r="A9200" t="s">
        <v>25554</v>
      </c>
    </row>
    <row r="9201" spans="1:1">
      <c r="A9201" t="s">
        <v>25555</v>
      </c>
    </row>
    <row r="9202" spans="1:1">
      <c r="A9202" t="s">
        <v>25556</v>
      </c>
    </row>
    <row r="9203" spans="1:1">
      <c r="A9203" t="s">
        <v>25557</v>
      </c>
    </row>
    <row r="9204" spans="1:1">
      <c r="A9204" t="s">
        <v>25558</v>
      </c>
    </row>
    <row r="9205" spans="1:1">
      <c r="A9205" t="s">
        <v>25559</v>
      </c>
    </row>
    <row r="9206" spans="1:1">
      <c r="A9206" t="s">
        <v>25560</v>
      </c>
    </row>
    <row r="9207" spans="1:1">
      <c r="A9207" t="s">
        <v>25561</v>
      </c>
    </row>
    <row r="9208" spans="1:1">
      <c r="A9208" t="s">
        <v>25562</v>
      </c>
    </row>
    <row r="9209" spans="1:1">
      <c r="A9209" t="s">
        <v>25563</v>
      </c>
    </row>
    <row r="9210" spans="1:1">
      <c r="A9210" t="s">
        <v>25564</v>
      </c>
    </row>
    <row r="9211" spans="1:1">
      <c r="A9211" t="s">
        <v>25565</v>
      </c>
    </row>
    <row r="9212" spans="1:1">
      <c r="A9212" t="s">
        <v>25566</v>
      </c>
    </row>
    <row r="9213" spans="1:1">
      <c r="A9213" t="s">
        <v>25567</v>
      </c>
    </row>
    <row r="9214" spans="1:1">
      <c r="A9214" t="s">
        <v>25568</v>
      </c>
    </row>
    <row r="9215" spans="1:1">
      <c r="A9215" t="s">
        <v>25569</v>
      </c>
    </row>
    <row r="9216" spans="1:1">
      <c r="A9216" t="s">
        <v>25570</v>
      </c>
    </row>
    <row r="9217" spans="1:1">
      <c r="A9217" t="s">
        <v>25571</v>
      </c>
    </row>
    <row r="9218" spans="1:1">
      <c r="A9218" t="s">
        <v>25572</v>
      </c>
    </row>
    <row r="9219" spans="1:1">
      <c r="A9219" t="s">
        <v>25573</v>
      </c>
    </row>
    <row r="9220" spans="1:1">
      <c r="A9220" t="s">
        <v>25574</v>
      </c>
    </row>
    <row r="9221" spans="1:1">
      <c r="A9221" t="s">
        <v>25575</v>
      </c>
    </row>
    <row r="9222" spans="1:1">
      <c r="A9222" t="s">
        <v>25576</v>
      </c>
    </row>
    <row r="9223" spans="1:1">
      <c r="A9223" t="s">
        <v>25577</v>
      </c>
    </row>
    <row r="9224" spans="1:1">
      <c r="A9224" t="s">
        <v>25578</v>
      </c>
    </row>
    <row r="9225" spans="1:1">
      <c r="A9225" t="s">
        <v>25579</v>
      </c>
    </row>
    <row r="9226" spans="1:1">
      <c r="A9226" t="s">
        <v>25580</v>
      </c>
    </row>
    <row r="9227" spans="1:1">
      <c r="A9227" t="s">
        <v>25581</v>
      </c>
    </row>
    <row r="9228" spans="1:1">
      <c r="A9228" t="s">
        <v>25582</v>
      </c>
    </row>
    <row r="9229" spans="1:1">
      <c r="A9229" t="s">
        <v>25583</v>
      </c>
    </row>
    <row r="9230" spans="1:1">
      <c r="A9230" t="s">
        <v>25584</v>
      </c>
    </row>
    <row r="9231" spans="1:1">
      <c r="A9231" t="s">
        <v>25585</v>
      </c>
    </row>
    <row r="9232" spans="1:1">
      <c r="A9232" t="s">
        <v>25586</v>
      </c>
    </row>
    <row r="9233" spans="1:1">
      <c r="A9233" t="s">
        <v>25587</v>
      </c>
    </row>
    <row r="9234" spans="1:1">
      <c r="A9234" t="s">
        <v>25588</v>
      </c>
    </row>
    <row r="9235" spans="1:1">
      <c r="A9235" t="s">
        <v>25589</v>
      </c>
    </row>
    <row r="9236" spans="1:1">
      <c r="A9236" t="s">
        <v>25590</v>
      </c>
    </row>
    <row r="9237" spans="1:1">
      <c r="A9237" t="s">
        <v>25591</v>
      </c>
    </row>
    <row r="9238" spans="1:1">
      <c r="A9238" t="s">
        <v>25592</v>
      </c>
    </row>
    <row r="9239" spans="1:1">
      <c r="A9239" t="s">
        <v>25593</v>
      </c>
    </row>
    <row r="9240" spans="1:1">
      <c r="A9240" t="s">
        <v>25594</v>
      </c>
    </row>
    <row r="9241" spans="1:1">
      <c r="A9241" t="s">
        <v>25595</v>
      </c>
    </row>
    <row r="9242" spans="1:1">
      <c r="A9242" t="s">
        <v>25596</v>
      </c>
    </row>
    <row r="9243" spans="1:1">
      <c r="A9243" t="s">
        <v>25597</v>
      </c>
    </row>
    <row r="9244" spans="1:1">
      <c r="A9244" t="s">
        <v>25598</v>
      </c>
    </row>
    <row r="9245" spans="1:1">
      <c r="A9245" t="s">
        <v>25599</v>
      </c>
    </row>
    <row r="9246" spans="1:1">
      <c r="A9246" t="s">
        <v>25600</v>
      </c>
    </row>
    <row r="9247" spans="1:1">
      <c r="A9247" t="s">
        <v>25601</v>
      </c>
    </row>
    <row r="9248" spans="1:1">
      <c r="A9248" t="s">
        <v>25602</v>
      </c>
    </row>
    <row r="9249" spans="1:1">
      <c r="A9249" t="s">
        <v>25603</v>
      </c>
    </row>
    <row r="9250" spans="1:1">
      <c r="A9250" t="s">
        <v>25604</v>
      </c>
    </row>
    <row r="9251" spans="1:1">
      <c r="A9251" t="s">
        <v>25605</v>
      </c>
    </row>
    <row r="9252" spans="1:1">
      <c r="A9252" t="s">
        <v>25606</v>
      </c>
    </row>
    <row r="9253" spans="1:1">
      <c r="A9253" t="s">
        <v>25607</v>
      </c>
    </row>
    <row r="9254" spans="1:1">
      <c r="A9254" t="s">
        <v>25608</v>
      </c>
    </row>
    <row r="9255" spans="1:1">
      <c r="A9255" t="s">
        <v>25609</v>
      </c>
    </row>
    <row r="9256" spans="1:1">
      <c r="A9256" t="s">
        <v>25610</v>
      </c>
    </row>
    <row r="9257" spans="1:1">
      <c r="A9257" t="s">
        <v>25611</v>
      </c>
    </row>
    <row r="9258" spans="1:1">
      <c r="A9258" t="s">
        <v>25612</v>
      </c>
    </row>
    <row r="9259" spans="1:1">
      <c r="A9259" t="s">
        <v>25613</v>
      </c>
    </row>
    <row r="9260" spans="1:1">
      <c r="A9260" t="s">
        <v>25614</v>
      </c>
    </row>
    <row r="9261" spans="1:1">
      <c r="A9261" t="s">
        <v>25615</v>
      </c>
    </row>
    <row r="9262" spans="1:1">
      <c r="A9262" t="s">
        <v>25616</v>
      </c>
    </row>
    <row r="9263" spans="1:1">
      <c r="A9263" t="s">
        <v>25617</v>
      </c>
    </row>
    <row r="9264" spans="1:1">
      <c r="A9264" t="s">
        <v>25618</v>
      </c>
    </row>
    <row r="9265" spans="1:1">
      <c r="A9265" t="s">
        <v>25619</v>
      </c>
    </row>
    <row r="9266" spans="1:1">
      <c r="A9266" t="s">
        <v>25620</v>
      </c>
    </row>
    <row r="9267" spans="1:1">
      <c r="A9267" t="s">
        <v>25621</v>
      </c>
    </row>
    <row r="9268" spans="1:1">
      <c r="A9268" t="s">
        <v>25622</v>
      </c>
    </row>
    <row r="9269" spans="1:1">
      <c r="A9269" t="s">
        <v>25623</v>
      </c>
    </row>
    <row r="9270" spans="1:1">
      <c r="A9270" t="s">
        <v>25624</v>
      </c>
    </row>
    <row r="9271" spans="1:1">
      <c r="A9271" t="s">
        <v>25625</v>
      </c>
    </row>
    <row r="9272" spans="1:1">
      <c r="A9272" t="s">
        <v>25626</v>
      </c>
    </row>
    <row r="9273" spans="1:1">
      <c r="A9273" t="s">
        <v>25627</v>
      </c>
    </row>
    <row r="9274" spans="1:1">
      <c r="A9274" t="s">
        <v>25628</v>
      </c>
    </row>
    <row r="9275" spans="1:1">
      <c r="A9275" t="s">
        <v>25629</v>
      </c>
    </row>
    <row r="9276" spans="1:1">
      <c r="A9276" t="s">
        <v>25630</v>
      </c>
    </row>
    <row r="9277" spans="1:1">
      <c r="A9277" t="s">
        <v>25631</v>
      </c>
    </row>
    <row r="9278" spans="1:1">
      <c r="A9278" t="s">
        <v>25632</v>
      </c>
    </row>
    <row r="9279" spans="1:1">
      <c r="A9279" t="s">
        <v>25633</v>
      </c>
    </row>
    <row r="9280" spans="1:1">
      <c r="A9280" t="s">
        <v>25634</v>
      </c>
    </row>
    <row r="9281" spans="1:1">
      <c r="A9281" t="s">
        <v>25635</v>
      </c>
    </row>
    <row r="9282" spans="1:1">
      <c r="A9282" t="s">
        <v>25636</v>
      </c>
    </row>
    <row r="9283" spans="1:1">
      <c r="A9283" t="s">
        <v>25637</v>
      </c>
    </row>
    <row r="9284" spans="1:1">
      <c r="A9284" t="s">
        <v>25638</v>
      </c>
    </row>
    <row r="9285" spans="1:1">
      <c r="A9285" t="s">
        <v>25639</v>
      </c>
    </row>
    <row r="9286" spans="1:1">
      <c r="A9286" t="s">
        <v>25640</v>
      </c>
    </row>
    <row r="9287" spans="1:1">
      <c r="A9287" t="s">
        <v>25641</v>
      </c>
    </row>
    <row r="9288" spans="1:1">
      <c r="A9288" t="s">
        <v>25642</v>
      </c>
    </row>
    <row r="9289" spans="1:1">
      <c r="A9289" t="s">
        <v>25643</v>
      </c>
    </row>
    <row r="9290" spans="1:1">
      <c r="A9290" t="s">
        <v>25644</v>
      </c>
    </row>
    <row r="9291" spans="1:1">
      <c r="A9291" t="s">
        <v>25645</v>
      </c>
    </row>
    <row r="9292" spans="1:1">
      <c r="A9292" t="s">
        <v>25646</v>
      </c>
    </row>
    <row r="9293" spans="1:1">
      <c r="A9293" t="s">
        <v>25647</v>
      </c>
    </row>
    <row r="9294" spans="1:1">
      <c r="A9294" t="s">
        <v>25648</v>
      </c>
    </row>
    <row r="9295" spans="1:1">
      <c r="A9295" t="s">
        <v>25649</v>
      </c>
    </row>
    <row r="9296" spans="1:1">
      <c r="A9296" t="s">
        <v>25650</v>
      </c>
    </row>
    <row r="9297" spans="1:1">
      <c r="A9297" t="s">
        <v>25651</v>
      </c>
    </row>
    <row r="9298" spans="1:1">
      <c r="A9298" t="s">
        <v>25652</v>
      </c>
    </row>
    <row r="9299" spans="1:1">
      <c r="A9299" t="s">
        <v>25653</v>
      </c>
    </row>
    <row r="9300" spans="1:1">
      <c r="A9300" t="s">
        <v>25654</v>
      </c>
    </row>
    <row r="9301" spans="1:1">
      <c r="A9301" t="s">
        <v>25655</v>
      </c>
    </row>
    <row r="9302" spans="1:1">
      <c r="A9302" t="s">
        <v>25656</v>
      </c>
    </row>
    <row r="9303" spans="1:1">
      <c r="A9303" t="s">
        <v>25657</v>
      </c>
    </row>
    <row r="9304" spans="1:1">
      <c r="A9304" t="s">
        <v>25658</v>
      </c>
    </row>
    <row r="9305" spans="1:1">
      <c r="A9305" t="s">
        <v>25659</v>
      </c>
    </row>
    <row r="9306" spans="1:1">
      <c r="A9306" t="s">
        <v>25660</v>
      </c>
    </row>
    <row r="9307" spans="1:1">
      <c r="A9307" t="s">
        <v>25661</v>
      </c>
    </row>
    <row r="9308" spans="1:1">
      <c r="A9308" t="s">
        <v>25662</v>
      </c>
    </row>
    <row r="9309" spans="1:1">
      <c r="A9309" t="s">
        <v>25663</v>
      </c>
    </row>
    <row r="9310" spans="1:1">
      <c r="A9310" t="s">
        <v>25664</v>
      </c>
    </row>
    <row r="9311" spans="1:1">
      <c r="A9311" t="s">
        <v>25665</v>
      </c>
    </row>
    <row r="9312" spans="1:1">
      <c r="A9312" t="s">
        <v>25666</v>
      </c>
    </row>
    <row r="9313" spans="1:1">
      <c r="A9313" t="s">
        <v>25667</v>
      </c>
    </row>
    <row r="9314" spans="1:1">
      <c r="A9314" t="s">
        <v>25668</v>
      </c>
    </row>
    <row r="9315" spans="1:1">
      <c r="A9315" t="s">
        <v>25669</v>
      </c>
    </row>
    <row r="9316" spans="1:1">
      <c r="A9316" t="s">
        <v>25670</v>
      </c>
    </row>
    <row r="9317" spans="1:1">
      <c r="A9317" t="s">
        <v>25671</v>
      </c>
    </row>
    <row r="9318" spans="1:1">
      <c r="A9318" t="s">
        <v>25672</v>
      </c>
    </row>
    <row r="9319" spans="1:1">
      <c r="A9319" t="s">
        <v>25673</v>
      </c>
    </row>
    <row r="9320" spans="1:1">
      <c r="A9320" t="s">
        <v>25674</v>
      </c>
    </row>
    <row r="9321" spans="1:1">
      <c r="A9321" t="s">
        <v>25675</v>
      </c>
    </row>
    <row r="9322" spans="1:1">
      <c r="A9322" t="s">
        <v>25676</v>
      </c>
    </row>
    <row r="9323" spans="1:1">
      <c r="A9323" t="s">
        <v>25677</v>
      </c>
    </row>
    <row r="9324" spans="1:1">
      <c r="A9324" t="s">
        <v>25678</v>
      </c>
    </row>
    <row r="9325" spans="1:1">
      <c r="A9325" t="s">
        <v>25679</v>
      </c>
    </row>
    <row r="9326" spans="1:1">
      <c r="A9326" t="s">
        <v>25680</v>
      </c>
    </row>
    <row r="9327" spans="1:1">
      <c r="A9327" t="s">
        <v>25681</v>
      </c>
    </row>
    <row r="9328" spans="1:1">
      <c r="A9328" t="s">
        <v>25682</v>
      </c>
    </row>
    <row r="9329" spans="1:1">
      <c r="A9329" t="s">
        <v>25683</v>
      </c>
    </row>
    <row r="9330" spans="1:1">
      <c r="A9330" t="s">
        <v>25684</v>
      </c>
    </row>
    <row r="9331" spans="1:1">
      <c r="A9331" t="s">
        <v>25685</v>
      </c>
    </row>
    <row r="9332" spans="1:1">
      <c r="A9332" t="s">
        <v>25686</v>
      </c>
    </row>
    <row r="9333" spans="1:1">
      <c r="A9333" t="s">
        <v>25687</v>
      </c>
    </row>
    <row r="9334" spans="1:1">
      <c r="A9334" t="s">
        <v>25688</v>
      </c>
    </row>
    <row r="9335" spans="1:1">
      <c r="A9335" t="s">
        <v>25689</v>
      </c>
    </row>
    <row r="9336" spans="1:1">
      <c r="A9336" t="s">
        <v>25690</v>
      </c>
    </row>
    <row r="9337" spans="1:1">
      <c r="A9337" t="s">
        <v>25691</v>
      </c>
    </row>
    <row r="9338" spans="1:1">
      <c r="A9338" t="s">
        <v>25692</v>
      </c>
    </row>
    <row r="9339" spans="1:1">
      <c r="A9339" t="s">
        <v>25693</v>
      </c>
    </row>
    <row r="9340" spans="1:1">
      <c r="A9340" t="s">
        <v>25694</v>
      </c>
    </row>
    <row r="9341" spans="1:1">
      <c r="A9341" t="s">
        <v>25695</v>
      </c>
    </row>
    <row r="9342" spans="1:1">
      <c r="A9342" t="s">
        <v>25696</v>
      </c>
    </row>
    <row r="9343" spans="1:1">
      <c r="A9343" t="s">
        <v>25697</v>
      </c>
    </row>
    <row r="9344" spans="1:1">
      <c r="A9344" t="s">
        <v>25698</v>
      </c>
    </row>
    <row r="9345" spans="1:1">
      <c r="A9345" t="s">
        <v>25699</v>
      </c>
    </row>
    <row r="9346" spans="1:1">
      <c r="A9346" t="s">
        <v>25700</v>
      </c>
    </row>
    <row r="9347" spans="1:1">
      <c r="A9347" t="s">
        <v>25701</v>
      </c>
    </row>
    <row r="9348" spans="1:1">
      <c r="A9348" t="s">
        <v>25702</v>
      </c>
    </row>
    <row r="9349" spans="1:1">
      <c r="A9349" t="s">
        <v>25703</v>
      </c>
    </row>
    <row r="9350" spans="1:1">
      <c r="A9350" t="s">
        <v>25704</v>
      </c>
    </row>
    <row r="9351" spans="1:1">
      <c r="A9351" t="s">
        <v>25705</v>
      </c>
    </row>
    <row r="9352" spans="1:1">
      <c r="A9352" t="s">
        <v>25706</v>
      </c>
    </row>
    <row r="9353" spans="1:1">
      <c r="A9353" t="s">
        <v>25707</v>
      </c>
    </row>
    <row r="9354" spans="1:1">
      <c r="A9354" t="s">
        <v>25708</v>
      </c>
    </row>
    <row r="9355" spans="1:1">
      <c r="A9355" t="s">
        <v>25709</v>
      </c>
    </row>
    <row r="9356" spans="1:1">
      <c r="A9356" t="s">
        <v>25710</v>
      </c>
    </row>
    <row r="9357" spans="1:1">
      <c r="A9357" t="s">
        <v>25711</v>
      </c>
    </row>
    <row r="9358" spans="1:1">
      <c r="A9358" t="s">
        <v>25712</v>
      </c>
    </row>
    <row r="9359" spans="1:1">
      <c r="A9359" t="s">
        <v>25713</v>
      </c>
    </row>
    <row r="9360" spans="1:1">
      <c r="A9360" t="s">
        <v>25714</v>
      </c>
    </row>
    <row r="9361" spans="1:1">
      <c r="A9361" t="s">
        <v>25715</v>
      </c>
    </row>
    <row r="9362" spans="1:1">
      <c r="A9362" t="s">
        <v>25716</v>
      </c>
    </row>
    <row r="9363" spans="1:1">
      <c r="A9363" t="s">
        <v>25717</v>
      </c>
    </row>
    <row r="9364" spans="1:1">
      <c r="A9364" t="s">
        <v>25718</v>
      </c>
    </row>
    <row r="9365" spans="1:1">
      <c r="A9365" t="s">
        <v>25719</v>
      </c>
    </row>
    <row r="9366" spans="1:1">
      <c r="A9366" t="s">
        <v>25720</v>
      </c>
    </row>
    <row r="9367" spans="1:1">
      <c r="A9367" t="s">
        <v>25721</v>
      </c>
    </row>
    <row r="9368" spans="1:1">
      <c r="A9368" t="s">
        <v>25722</v>
      </c>
    </row>
    <row r="9369" spans="1:1">
      <c r="A9369" t="s">
        <v>25723</v>
      </c>
    </row>
    <row r="9370" spans="1:1">
      <c r="A9370" t="s">
        <v>25724</v>
      </c>
    </row>
    <row r="9371" spans="1:1">
      <c r="A9371" t="s">
        <v>25725</v>
      </c>
    </row>
    <row r="9372" spans="1:1">
      <c r="A9372" t="s">
        <v>25726</v>
      </c>
    </row>
    <row r="9373" spans="1:1">
      <c r="A9373" t="s">
        <v>25727</v>
      </c>
    </row>
    <row r="9374" spans="1:1">
      <c r="A9374" t="s">
        <v>25728</v>
      </c>
    </row>
    <row r="9375" spans="1:1">
      <c r="A9375" t="s">
        <v>25729</v>
      </c>
    </row>
    <row r="9376" spans="1:1">
      <c r="A9376" t="s">
        <v>25730</v>
      </c>
    </row>
    <row r="9377" spans="1:1">
      <c r="A9377" t="s">
        <v>25731</v>
      </c>
    </row>
    <row r="9378" spans="1:1">
      <c r="A9378" t="s">
        <v>25732</v>
      </c>
    </row>
    <row r="9379" spans="1:1">
      <c r="A9379" t="s">
        <v>25733</v>
      </c>
    </row>
    <row r="9380" spans="1:1">
      <c r="A9380" t="s">
        <v>25734</v>
      </c>
    </row>
    <row r="9381" spans="1:1">
      <c r="A9381" t="s">
        <v>25735</v>
      </c>
    </row>
    <row r="9382" spans="1:1">
      <c r="A9382" t="s">
        <v>25736</v>
      </c>
    </row>
    <row r="9383" spans="1:1">
      <c r="A9383" t="s">
        <v>25737</v>
      </c>
    </row>
    <row r="9384" spans="1:1">
      <c r="A9384" t="s">
        <v>25738</v>
      </c>
    </row>
    <row r="9385" spans="1:1">
      <c r="A9385" t="s">
        <v>25739</v>
      </c>
    </row>
    <row r="9386" spans="1:1">
      <c r="A9386" t="s">
        <v>25740</v>
      </c>
    </row>
    <row r="9387" spans="1:1">
      <c r="A9387" t="s">
        <v>25741</v>
      </c>
    </row>
    <row r="9388" spans="1:1">
      <c r="A9388" t="s">
        <v>25742</v>
      </c>
    </row>
    <row r="9389" spans="1:1">
      <c r="A9389" t="s">
        <v>25743</v>
      </c>
    </row>
    <row r="9390" spans="1:1">
      <c r="A9390" t="s">
        <v>25744</v>
      </c>
    </row>
    <row r="9391" spans="1:1">
      <c r="A9391" t="s">
        <v>25745</v>
      </c>
    </row>
    <row r="9392" spans="1:1">
      <c r="A9392" t="s">
        <v>25746</v>
      </c>
    </row>
    <row r="9393" spans="1:1">
      <c r="A9393" t="s">
        <v>25747</v>
      </c>
    </row>
    <row r="9394" spans="1:1">
      <c r="A9394" t="s">
        <v>25748</v>
      </c>
    </row>
    <row r="9395" spans="1:1">
      <c r="A9395" t="s">
        <v>25749</v>
      </c>
    </row>
    <row r="9396" spans="1:1">
      <c r="A9396" t="s">
        <v>25750</v>
      </c>
    </row>
    <row r="9397" spans="1:1">
      <c r="A9397" t="s">
        <v>25751</v>
      </c>
    </row>
    <row r="9398" spans="1:1">
      <c r="A9398" t="s">
        <v>25752</v>
      </c>
    </row>
    <row r="9399" spans="1:1">
      <c r="A9399" t="s">
        <v>25753</v>
      </c>
    </row>
    <row r="9400" spans="1:1">
      <c r="A9400" t="s">
        <v>25754</v>
      </c>
    </row>
    <row r="9401" spans="1:1">
      <c r="A9401" t="s">
        <v>25755</v>
      </c>
    </row>
    <row r="9402" spans="1:1">
      <c r="A9402" t="s">
        <v>25756</v>
      </c>
    </row>
    <row r="9403" spans="1:1">
      <c r="A9403" t="s">
        <v>25757</v>
      </c>
    </row>
    <row r="9404" spans="1:1">
      <c r="A9404" t="s">
        <v>25758</v>
      </c>
    </row>
    <row r="9405" spans="1:1">
      <c r="A9405" t="s">
        <v>25759</v>
      </c>
    </row>
    <row r="9406" spans="1:1">
      <c r="A9406" t="s">
        <v>25760</v>
      </c>
    </row>
    <row r="9407" spans="1:1">
      <c r="A9407" t="s">
        <v>25761</v>
      </c>
    </row>
    <row r="9408" spans="1:1">
      <c r="A9408" t="s">
        <v>25762</v>
      </c>
    </row>
    <row r="9409" spans="1:1">
      <c r="A9409" t="s">
        <v>25763</v>
      </c>
    </row>
    <row r="9410" spans="1:1">
      <c r="A9410" t="s">
        <v>25764</v>
      </c>
    </row>
    <row r="9411" spans="1:1">
      <c r="A9411" t="s">
        <v>25765</v>
      </c>
    </row>
    <row r="9412" spans="1:1">
      <c r="A9412" t="s">
        <v>25766</v>
      </c>
    </row>
    <row r="9413" spans="1:1">
      <c r="A9413" t="s">
        <v>25767</v>
      </c>
    </row>
    <row r="9414" spans="1:1">
      <c r="A9414" t="s">
        <v>25768</v>
      </c>
    </row>
    <row r="9415" spans="1:1">
      <c r="A9415" t="s">
        <v>25769</v>
      </c>
    </row>
    <row r="9416" spans="1:1">
      <c r="A9416" t="s">
        <v>25770</v>
      </c>
    </row>
    <row r="9417" spans="1:1">
      <c r="A9417" t="s">
        <v>25771</v>
      </c>
    </row>
    <row r="9418" spans="1:1">
      <c r="A9418" t="s">
        <v>25772</v>
      </c>
    </row>
    <row r="9419" spans="1:1">
      <c r="A9419" t="s">
        <v>25773</v>
      </c>
    </row>
    <row r="9420" spans="1:1">
      <c r="A9420" t="s">
        <v>25774</v>
      </c>
    </row>
    <row r="9421" spans="1:1">
      <c r="A9421" t="s">
        <v>25775</v>
      </c>
    </row>
    <row r="9422" spans="1:1">
      <c r="A9422" t="s">
        <v>25776</v>
      </c>
    </row>
    <row r="9423" spans="1:1">
      <c r="A9423" t="s">
        <v>25777</v>
      </c>
    </row>
    <row r="9424" spans="1:1">
      <c r="A9424" t="s">
        <v>25778</v>
      </c>
    </row>
    <row r="9425" spans="1:1">
      <c r="A9425" t="s">
        <v>25779</v>
      </c>
    </row>
    <row r="9426" spans="1:1">
      <c r="A9426" t="s">
        <v>25780</v>
      </c>
    </row>
    <row r="9427" spans="1:1">
      <c r="A9427" t="s">
        <v>25781</v>
      </c>
    </row>
    <row r="9428" spans="1:1">
      <c r="A9428" t="s">
        <v>25782</v>
      </c>
    </row>
    <row r="9429" spans="1:1">
      <c r="A9429" t="s">
        <v>25783</v>
      </c>
    </row>
    <row r="9430" spans="1:1">
      <c r="A9430" t="s">
        <v>25784</v>
      </c>
    </row>
    <row r="9431" spans="1:1">
      <c r="A9431" t="s">
        <v>25785</v>
      </c>
    </row>
    <row r="9432" spans="1:1">
      <c r="A9432" t="s">
        <v>25786</v>
      </c>
    </row>
    <row r="9433" spans="1:1">
      <c r="A9433" t="s">
        <v>25787</v>
      </c>
    </row>
    <row r="9434" spans="1:1">
      <c r="A9434" t="s">
        <v>25788</v>
      </c>
    </row>
    <row r="9435" spans="1:1">
      <c r="A9435" t="s">
        <v>25789</v>
      </c>
    </row>
    <row r="9436" spans="1:1">
      <c r="A9436" t="s">
        <v>25790</v>
      </c>
    </row>
    <row r="9437" spans="1:1">
      <c r="A9437" t="s">
        <v>25791</v>
      </c>
    </row>
    <row r="9438" spans="1:1">
      <c r="A9438" t="s">
        <v>25792</v>
      </c>
    </row>
    <row r="9439" spans="1:1">
      <c r="A9439" t="s">
        <v>25793</v>
      </c>
    </row>
    <row r="9440" spans="1:1">
      <c r="A9440" t="s">
        <v>25794</v>
      </c>
    </row>
    <row r="9441" spans="1:1">
      <c r="A9441" t="s">
        <v>25795</v>
      </c>
    </row>
    <row r="9442" spans="1:1">
      <c r="A9442" t="s">
        <v>25796</v>
      </c>
    </row>
    <row r="9443" spans="1:1">
      <c r="A9443" t="s">
        <v>25797</v>
      </c>
    </row>
    <row r="9444" spans="1:1">
      <c r="A9444" t="s">
        <v>25798</v>
      </c>
    </row>
    <row r="9445" spans="1:1">
      <c r="A9445" t="s">
        <v>25799</v>
      </c>
    </row>
    <row r="9446" spans="1:1">
      <c r="A9446" t="s">
        <v>25800</v>
      </c>
    </row>
    <row r="9447" spans="1:1">
      <c r="A9447" t="s">
        <v>25801</v>
      </c>
    </row>
    <row r="9448" spans="1:1">
      <c r="A9448" t="s">
        <v>25802</v>
      </c>
    </row>
    <row r="9449" spans="1:1">
      <c r="A9449" t="s">
        <v>25803</v>
      </c>
    </row>
    <row r="9450" spans="1:1">
      <c r="A9450" t="s">
        <v>25804</v>
      </c>
    </row>
    <row r="9451" spans="1:1">
      <c r="A9451" t="s">
        <v>25805</v>
      </c>
    </row>
    <row r="9452" spans="1:1">
      <c r="A9452" t="s">
        <v>25806</v>
      </c>
    </row>
    <row r="9453" spans="1:1">
      <c r="A9453" t="s">
        <v>25807</v>
      </c>
    </row>
    <row r="9454" spans="1:1">
      <c r="A9454" t="s">
        <v>25808</v>
      </c>
    </row>
    <row r="9455" spans="1:1">
      <c r="A9455" t="s">
        <v>25809</v>
      </c>
    </row>
    <row r="9456" spans="1:1">
      <c r="A9456" t="s">
        <v>25810</v>
      </c>
    </row>
    <row r="9457" spans="1:1">
      <c r="A9457" t="s">
        <v>25811</v>
      </c>
    </row>
    <row r="9458" spans="1:1">
      <c r="A9458" t="s">
        <v>25812</v>
      </c>
    </row>
    <row r="9459" spans="1:1">
      <c r="A9459" t="s">
        <v>25813</v>
      </c>
    </row>
    <row r="9460" spans="1:1">
      <c r="A9460" t="s">
        <v>25814</v>
      </c>
    </row>
    <row r="9461" spans="1:1">
      <c r="A9461" t="s">
        <v>25815</v>
      </c>
    </row>
    <row r="9462" spans="1:1">
      <c r="A9462" t="s">
        <v>25816</v>
      </c>
    </row>
    <row r="9463" spans="1:1">
      <c r="A9463" t="s">
        <v>25817</v>
      </c>
    </row>
    <row r="9464" spans="1:1">
      <c r="A9464" t="s">
        <v>25818</v>
      </c>
    </row>
    <row r="9465" spans="1:1">
      <c r="A9465" t="s">
        <v>25819</v>
      </c>
    </row>
    <row r="9466" spans="1:1">
      <c r="A9466" t="s">
        <v>25820</v>
      </c>
    </row>
    <row r="9467" spans="1:1">
      <c r="A9467" t="s">
        <v>25821</v>
      </c>
    </row>
    <row r="9468" spans="1:1">
      <c r="A9468" t="s">
        <v>25822</v>
      </c>
    </row>
    <row r="9469" spans="1:1">
      <c r="A9469" t="s">
        <v>25823</v>
      </c>
    </row>
    <row r="9470" spans="1:1">
      <c r="A9470" t="s">
        <v>25824</v>
      </c>
    </row>
    <row r="9471" spans="1:1">
      <c r="A9471" t="s">
        <v>25825</v>
      </c>
    </row>
    <row r="9472" spans="1:1">
      <c r="A9472" t="s">
        <v>25826</v>
      </c>
    </row>
    <row r="9473" spans="1:1">
      <c r="A9473" t="s">
        <v>25827</v>
      </c>
    </row>
    <row r="9474" spans="1:1">
      <c r="A9474" t="s">
        <v>25828</v>
      </c>
    </row>
    <row r="9475" spans="1:1">
      <c r="A9475" t="s">
        <v>25829</v>
      </c>
    </row>
    <row r="9476" spans="1:1">
      <c r="A9476" t="s">
        <v>25830</v>
      </c>
    </row>
    <row r="9477" spans="1:1">
      <c r="A9477" t="s">
        <v>25831</v>
      </c>
    </row>
    <row r="9478" spans="1:1">
      <c r="A9478" t="s">
        <v>25832</v>
      </c>
    </row>
    <row r="9479" spans="1:1">
      <c r="A9479" t="s">
        <v>25833</v>
      </c>
    </row>
    <row r="9480" spans="1:1">
      <c r="A9480" t="s">
        <v>25834</v>
      </c>
    </row>
    <row r="9481" spans="1:1">
      <c r="A9481" t="s">
        <v>25835</v>
      </c>
    </row>
    <row r="9482" spans="1:1">
      <c r="A9482" t="s">
        <v>25836</v>
      </c>
    </row>
    <row r="9483" spans="1:1">
      <c r="A9483" t="s">
        <v>25837</v>
      </c>
    </row>
    <row r="9484" spans="1:1">
      <c r="A9484" t="s">
        <v>25838</v>
      </c>
    </row>
    <row r="9485" spans="1:1">
      <c r="A9485" t="s">
        <v>25839</v>
      </c>
    </row>
    <row r="9486" spans="1:1">
      <c r="A9486" t="s">
        <v>25840</v>
      </c>
    </row>
    <row r="9487" spans="1:1">
      <c r="A9487" t="s">
        <v>25841</v>
      </c>
    </row>
    <row r="9488" spans="1:1">
      <c r="A9488" t="s">
        <v>25842</v>
      </c>
    </row>
    <row r="9489" spans="1:1">
      <c r="A9489" t="s">
        <v>25843</v>
      </c>
    </row>
    <row r="9490" spans="1:1">
      <c r="A9490" t="s">
        <v>25844</v>
      </c>
    </row>
    <row r="9491" spans="1:1">
      <c r="A9491" t="s">
        <v>25845</v>
      </c>
    </row>
    <row r="9492" spans="1:1">
      <c r="A9492" t="s">
        <v>25846</v>
      </c>
    </row>
    <row r="9493" spans="1:1">
      <c r="A9493" t="s">
        <v>25847</v>
      </c>
    </row>
    <row r="9494" spans="1:1">
      <c r="A9494" t="s">
        <v>25848</v>
      </c>
    </row>
    <row r="9495" spans="1:1">
      <c r="A9495" t="s">
        <v>25849</v>
      </c>
    </row>
    <row r="9496" spans="1:1">
      <c r="A9496" t="s">
        <v>25850</v>
      </c>
    </row>
    <row r="9497" spans="1:1">
      <c r="A9497" t="s">
        <v>25851</v>
      </c>
    </row>
    <row r="9498" spans="1:1">
      <c r="A9498" t="s">
        <v>25852</v>
      </c>
    </row>
    <row r="9499" spans="1:1">
      <c r="A9499" t="s">
        <v>25853</v>
      </c>
    </row>
    <row r="9500" spans="1:1">
      <c r="A9500" t="s">
        <v>25854</v>
      </c>
    </row>
    <row r="9501" spans="1:1">
      <c r="A9501" t="s">
        <v>25855</v>
      </c>
    </row>
    <row r="9502" spans="1:1">
      <c r="A9502" t="s">
        <v>25856</v>
      </c>
    </row>
    <row r="9503" spans="1:1">
      <c r="A9503" t="s">
        <v>25857</v>
      </c>
    </row>
    <row r="9504" spans="1:1">
      <c r="A9504" t="s">
        <v>25858</v>
      </c>
    </row>
    <row r="9505" spans="1:1">
      <c r="A9505" t="s">
        <v>25859</v>
      </c>
    </row>
    <row r="9506" spans="1:1">
      <c r="A9506" t="s">
        <v>25860</v>
      </c>
    </row>
    <row r="9507" spans="1:1">
      <c r="A9507" t="s">
        <v>25861</v>
      </c>
    </row>
    <row r="9508" spans="1:1">
      <c r="A9508" t="s">
        <v>25862</v>
      </c>
    </row>
    <row r="9509" spans="1:1">
      <c r="A9509" t="s">
        <v>25863</v>
      </c>
    </row>
    <row r="9510" spans="1:1">
      <c r="A9510" t="s">
        <v>25864</v>
      </c>
    </row>
    <row r="9511" spans="1:1">
      <c r="A9511" t="s">
        <v>25865</v>
      </c>
    </row>
    <row r="9512" spans="1:1">
      <c r="A9512" t="s">
        <v>25866</v>
      </c>
    </row>
    <row r="9513" spans="1:1">
      <c r="A9513" t="s">
        <v>25867</v>
      </c>
    </row>
    <row r="9514" spans="1:1">
      <c r="A9514" t="s">
        <v>25868</v>
      </c>
    </row>
    <row r="9515" spans="1:1">
      <c r="A9515" t="s">
        <v>25869</v>
      </c>
    </row>
    <row r="9516" spans="1:1">
      <c r="A9516" t="s">
        <v>25870</v>
      </c>
    </row>
    <row r="9517" spans="1:1">
      <c r="A9517" t="s">
        <v>25871</v>
      </c>
    </row>
    <row r="9518" spans="1:1">
      <c r="A9518" t="s">
        <v>25872</v>
      </c>
    </row>
    <row r="9519" spans="1:1">
      <c r="A9519" t="s">
        <v>25873</v>
      </c>
    </row>
    <row r="9520" spans="1:1">
      <c r="A9520" t="s">
        <v>25874</v>
      </c>
    </row>
    <row r="9521" spans="1:1">
      <c r="A9521" t="s">
        <v>25875</v>
      </c>
    </row>
    <row r="9522" spans="1:1">
      <c r="A9522" t="s">
        <v>25876</v>
      </c>
    </row>
    <row r="9523" spans="1:1">
      <c r="A9523" t="s">
        <v>25877</v>
      </c>
    </row>
    <row r="9524" spans="1:1">
      <c r="A9524" t="s">
        <v>25878</v>
      </c>
    </row>
    <row r="9525" spans="1:1">
      <c r="A9525" t="s">
        <v>25879</v>
      </c>
    </row>
    <row r="9526" spans="1:1">
      <c r="A9526" t="s">
        <v>25880</v>
      </c>
    </row>
    <row r="9527" spans="1:1">
      <c r="A9527" t="s">
        <v>25881</v>
      </c>
    </row>
    <row r="9528" spans="1:1">
      <c r="A9528" t="s">
        <v>25882</v>
      </c>
    </row>
    <row r="9529" spans="1:1">
      <c r="A9529" t="s">
        <v>25883</v>
      </c>
    </row>
    <row r="9530" spans="1:1">
      <c r="A9530" t="s">
        <v>25884</v>
      </c>
    </row>
    <row r="9531" spans="1:1">
      <c r="A9531" t="s">
        <v>25885</v>
      </c>
    </row>
    <row r="9532" spans="1:1">
      <c r="A9532" t="s">
        <v>25886</v>
      </c>
    </row>
    <row r="9533" spans="1:1">
      <c r="A9533" t="s">
        <v>25887</v>
      </c>
    </row>
    <row r="9534" spans="1:1">
      <c r="A9534" t="s">
        <v>25888</v>
      </c>
    </row>
    <row r="9535" spans="1:1">
      <c r="A9535" t="s">
        <v>25889</v>
      </c>
    </row>
    <row r="9536" spans="1:1">
      <c r="A9536" t="s">
        <v>25890</v>
      </c>
    </row>
    <row r="9537" spans="1:1">
      <c r="A9537" t="s">
        <v>25891</v>
      </c>
    </row>
    <row r="9538" spans="1:1">
      <c r="A9538" t="s">
        <v>25892</v>
      </c>
    </row>
    <row r="9539" spans="1:1">
      <c r="A9539" t="s">
        <v>25893</v>
      </c>
    </row>
    <row r="9540" spans="1:1">
      <c r="A9540" t="s">
        <v>25894</v>
      </c>
    </row>
    <row r="9541" spans="1:1">
      <c r="A9541" t="s">
        <v>25895</v>
      </c>
    </row>
    <row r="9542" spans="1:1">
      <c r="A9542" t="s">
        <v>25896</v>
      </c>
    </row>
    <row r="9543" spans="1:1">
      <c r="A9543" t="s">
        <v>25897</v>
      </c>
    </row>
    <row r="9544" spans="1:1">
      <c r="A9544" t="s">
        <v>25898</v>
      </c>
    </row>
    <row r="9545" spans="1:1">
      <c r="A9545" t="s">
        <v>25899</v>
      </c>
    </row>
    <row r="9546" spans="1:1">
      <c r="A9546" t="s">
        <v>25900</v>
      </c>
    </row>
    <row r="9547" spans="1:1">
      <c r="A9547" t="s">
        <v>25901</v>
      </c>
    </row>
    <row r="9548" spans="1:1">
      <c r="A9548" t="s">
        <v>25902</v>
      </c>
    </row>
    <row r="9549" spans="1:1">
      <c r="A9549" t="s">
        <v>25903</v>
      </c>
    </row>
    <row r="9550" spans="1:1">
      <c r="A9550" t="s">
        <v>25904</v>
      </c>
    </row>
    <row r="9551" spans="1:1">
      <c r="A9551" t="s">
        <v>25905</v>
      </c>
    </row>
    <row r="9552" spans="1:1">
      <c r="A9552" t="s">
        <v>25906</v>
      </c>
    </row>
    <row r="9553" spans="1:1">
      <c r="A9553" t="s">
        <v>25907</v>
      </c>
    </row>
    <row r="9554" spans="1:1">
      <c r="A9554" t="s">
        <v>25908</v>
      </c>
    </row>
    <row r="9555" spans="1:1">
      <c r="A9555" t="s">
        <v>25909</v>
      </c>
    </row>
    <row r="9556" spans="1:1">
      <c r="A9556" t="s">
        <v>25910</v>
      </c>
    </row>
    <row r="9557" spans="1:1">
      <c r="A9557" t="s">
        <v>25911</v>
      </c>
    </row>
    <row r="9558" spans="1:1">
      <c r="A9558" t="s">
        <v>25912</v>
      </c>
    </row>
    <row r="9559" spans="1:1">
      <c r="A9559" t="s">
        <v>25913</v>
      </c>
    </row>
    <row r="9560" spans="1:1">
      <c r="A9560" t="s">
        <v>25914</v>
      </c>
    </row>
    <row r="9561" spans="1:1">
      <c r="A9561" t="s">
        <v>25915</v>
      </c>
    </row>
    <row r="9562" spans="1:1">
      <c r="A9562" t="s">
        <v>25916</v>
      </c>
    </row>
    <row r="9563" spans="1:1">
      <c r="A9563" t="s">
        <v>25917</v>
      </c>
    </row>
    <row r="9564" spans="1:1">
      <c r="A9564" t="s">
        <v>25918</v>
      </c>
    </row>
    <row r="9565" spans="1:1">
      <c r="A9565" t="s">
        <v>25919</v>
      </c>
    </row>
    <row r="9566" spans="1:1">
      <c r="A9566" t="s">
        <v>25920</v>
      </c>
    </row>
    <row r="9567" spans="1:1">
      <c r="A9567" t="s">
        <v>25921</v>
      </c>
    </row>
    <row r="9568" spans="1:1">
      <c r="A9568" t="s">
        <v>25922</v>
      </c>
    </row>
    <row r="9569" spans="1:1">
      <c r="A9569" t="s">
        <v>25923</v>
      </c>
    </row>
    <row r="9570" spans="1:1">
      <c r="A9570" t="s">
        <v>25924</v>
      </c>
    </row>
    <row r="9571" spans="1:1">
      <c r="A9571" t="s">
        <v>25925</v>
      </c>
    </row>
    <row r="9572" spans="1:1">
      <c r="A9572" t="s">
        <v>25926</v>
      </c>
    </row>
    <row r="9573" spans="1:1">
      <c r="A9573" t="s">
        <v>25927</v>
      </c>
    </row>
    <row r="9574" spans="1:1">
      <c r="A9574" t="s">
        <v>25928</v>
      </c>
    </row>
    <row r="9575" spans="1:1">
      <c r="A9575" t="s">
        <v>25929</v>
      </c>
    </row>
    <row r="9576" spans="1:1">
      <c r="A9576" t="s">
        <v>25930</v>
      </c>
    </row>
    <row r="9577" spans="1:1">
      <c r="A9577" t="s">
        <v>25931</v>
      </c>
    </row>
    <row r="9578" spans="1:1">
      <c r="A9578" t="s">
        <v>25932</v>
      </c>
    </row>
    <row r="9579" spans="1:1">
      <c r="A9579" t="s">
        <v>25933</v>
      </c>
    </row>
    <row r="9580" spans="1:1">
      <c r="A9580" t="s">
        <v>25934</v>
      </c>
    </row>
    <row r="9581" spans="1:1">
      <c r="A9581" t="s">
        <v>25935</v>
      </c>
    </row>
    <row r="9582" spans="1:1">
      <c r="A9582" t="s">
        <v>25936</v>
      </c>
    </row>
    <row r="9583" spans="1:1">
      <c r="A9583" t="s">
        <v>25937</v>
      </c>
    </row>
    <row r="9584" spans="1:1">
      <c r="A9584" t="s">
        <v>25938</v>
      </c>
    </row>
    <row r="9585" spans="1:1">
      <c r="A9585" t="s">
        <v>25939</v>
      </c>
    </row>
    <row r="9586" spans="1:1">
      <c r="A9586" t="s">
        <v>25940</v>
      </c>
    </row>
    <row r="9587" spans="1:1">
      <c r="A9587" t="s">
        <v>25941</v>
      </c>
    </row>
    <row r="9588" spans="1:1">
      <c r="A9588" t="s">
        <v>25942</v>
      </c>
    </row>
    <row r="9589" spans="1:1">
      <c r="A9589" t="s">
        <v>25943</v>
      </c>
    </row>
    <row r="9590" spans="1:1">
      <c r="A9590" t="s">
        <v>25944</v>
      </c>
    </row>
    <row r="9591" spans="1:1">
      <c r="A9591" t="s">
        <v>25945</v>
      </c>
    </row>
    <row r="9592" spans="1:1">
      <c r="A9592" t="s">
        <v>25946</v>
      </c>
    </row>
    <row r="9593" spans="1:1">
      <c r="A9593" t="s">
        <v>25947</v>
      </c>
    </row>
    <row r="9594" spans="1:1">
      <c r="A9594" t="s">
        <v>25948</v>
      </c>
    </row>
    <row r="9595" spans="1:1">
      <c r="A9595" t="s">
        <v>25949</v>
      </c>
    </row>
    <row r="9596" spans="1:1">
      <c r="A9596" t="s">
        <v>25950</v>
      </c>
    </row>
    <row r="9597" spans="1:1">
      <c r="A9597" t="s">
        <v>25951</v>
      </c>
    </row>
    <row r="9598" spans="1:1">
      <c r="A9598" t="s">
        <v>25952</v>
      </c>
    </row>
    <row r="9599" spans="1:1">
      <c r="A9599" t="s">
        <v>25953</v>
      </c>
    </row>
    <row r="9600" spans="1:1">
      <c r="A9600" t="s">
        <v>25954</v>
      </c>
    </row>
    <row r="9601" spans="1:1">
      <c r="A9601" t="s">
        <v>25955</v>
      </c>
    </row>
    <row r="9602" spans="1:1">
      <c r="A9602" t="s">
        <v>25956</v>
      </c>
    </row>
    <row r="9603" spans="1:1">
      <c r="A9603" t="s">
        <v>25957</v>
      </c>
    </row>
    <row r="9604" spans="1:1">
      <c r="A9604" t="s">
        <v>25958</v>
      </c>
    </row>
    <row r="9605" spans="1:1">
      <c r="A9605" t="s">
        <v>25959</v>
      </c>
    </row>
    <row r="9606" spans="1:1">
      <c r="A9606" t="s">
        <v>25960</v>
      </c>
    </row>
    <row r="9607" spans="1:1">
      <c r="A9607" t="s">
        <v>25961</v>
      </c>
    </row>
    <row r="9608" spans="1:1">
      <c r="A9608" t="s">
        <v>25962</v>
      </c>
    </row>
    <row r="9609" spans="1:1">
      <c r="A9609" t="s">
        <v>25963</v>
      </c>
    </row>
    <row r="9610" spans="1:1">
      <c r="A9610" t="s">
        <v>25964</v>
      </c>
    </row>
    <row r="9611" spans="1:1">
      <c r="A9611" t="s">
        <v>25965</v>
      </c>
    </row>
    <row r="9612" spans="1:1">
      <c r="A9612" t="s">
        <v>25966</v>
      </c>
    </row>
    <row r="9613" spans="1:1">
      <c r="A9613" t="s">
        <v>25967</v>
      </c>
    </row>
    <row r="9614" spans="1:1">
      <c r="A9614" t="s">
        <v>25968</v>
      </c>
    </row>
    <row r="9615" spans="1:1">
      <c r="A9615" t="s">
        <v>25969</v>
      </c>
    </row>
    <row r="9616" spans="1:1">
      <c r="A9616" t="s">
        <v>25970</v>
      </c>
    </row>
    <row r="9617" spans="1:1">
      <c r="A9617" t="s">
        <v>25971</v>
      </c>
    </row>
    <row r="9618" spans="1:1">
      <c r="A9618" t="s">
        <v>25972</v>
      </c>
    </row>
    <row r="9619" spans="1:1">
      <c r="A9619" t="s">
        <v>25973</v>
      </c>
    </row>
    <row r="9620" spans="1:1">
      <c r="A9620" t="s">
        <v>25974</v>
      </c>
    </row>
    <row r="9621" spans="1:1">
      <c r="A9621" t="s">
        <v>25975</v>
      </c>
    </row>
    <row r="9622" spans="1:1">
      <c r="A9622" t="s">
        <v>25976</v>
      </c>
    </row>
    <row r="9623" spans="1:1">
      <c r="A9623" t="s">
        <v>25977</v>
      </c>
    </row>
    <row r="9624" spans="1:1">
      <c r="A9624" t="s">
        <v>25978</v>
      </c>
    </row>
    <row r="9625" spans="1:1">
      <c r="A9625" t="s">
        <v>25979</v>
      </c>
    </row>
    <row r="9626" spans="1:1">
      <c r="A9626" t="s">
        <v>25980</v>
      </c>
    </row>
    <row r="9627" spans="1:1">
      <c r="A9627" t="s">
        <v>25981</v>
      </c>
    </row>
    <row r="9628" spans="1:1">
      <c r="A9628" t="s">
        <v>25982</v>
      </c>
    </row>
    <row r="9629" spans="1:1">
      <c r="A9629" t="s">
        <v>25983</v>
      </c>
    </row>
    <row r="9630" spans="1:1">
      <c r="A9630" t="s">
        <v>25984</v>
      </c>
    </row>
    <row r="9631" spans="1:1">
      <c r="A9631" t="s">
        <v>25985</v>
      </c>
    </row>
    <row r="9632" spans="1:1">
      <c r="A9632" t="s">
        <v>25986</v>
      </c>
    </row>
    <row r="9633" spans="1:1">
      <c r="A9633" t="s">
        <v>25987</v>
      </c>
    </row>
    <row r="9634" spans="1:1">
      <c r="A9634" t="s">
        <v>25988</v>
      </c>
    </row>
    <row r="9635" spans="1:1">
      <c r="A9635" t="s">
        <v>25989</v>
      </c>
    </row>
    <row r="9636" spans="1:1">
      <c r="A9636" t="s">
        <v>25990</v>
      </c>
    </row>
    <row r="9637" spans="1:1">
      <c r="A9637" t="s">
        <v>25991</v>
      </c>
    </row>
    <row r="9638" spans="1:1">
      <c r="A9638" t="s">
        <v>25992</v>
      </c>
    </row>
    <row r="9639" spans="1:1">
      <c r="A9639" t="s">
        <v>25993</v>
      </c>
    </row>
    <row r="9640" spans="1:1">
      <c r="A9640" t="s">
        <v>25994</v>
      </c>
    </row>
    <row r="9641" spans="1:1">
      <c r="A9641" t="s">
        <v>25995</v>
      </c>
    </row>
    <row r="9642" spans="1:1">
      <c r="A9642" t="s">
        <v>25996</v>
      </c>
    </row>
    <row r="9643" spans="1:1">
      <c r="A9643" t="s">
        <v>25997</v>
      </c>
    </row>
    <row r="9644" spans="1:1">
      <c r="A9644" t="s">
        <v>25998</v>
      </c>
    </row>
    <row r="9645" spans="1:1">
      <c r="A9645" t="s">
        <v>25999</v>
      </c>
    </row>
    <row r="9646" spans="1:1">
      <c r="A9646" t="s">
        <v>26000</v>
      </c>
    </row>
    <row r="9647" spans="1:1">
      <c r="A9647" t="s">
        <v>26001</v>
      </c>
    </row>
    <row r="9648" spans="1:1">
      <c r="A9648" t="s">
        <v>26002</v>
      </c>
    </row>
    <row r="9649" spans="1:1">
      <c r="A9649" t="s">
        <v>26003</v>
      </c>
    </row>
    <row r="9650" spans="1:1">
      <c r="A9650" t="s">
        <v>26004</v>
      </c>
    </row>
    <row r="9651" spans="1:1">
      <c r="A9651" t="s">
        <v>26005</v>
      </c>
    </row>
    <row r="9652" spans="1:1">
      <c r="A9652" t="s">
        <v>26006</v>
      </c>
    </row>
    <row r="9653" spans="1:1">
      <c r="A9653" t="s">
        <v>26007</v>
      </c>
    </row>
    <row r="9654" spans="1:1">
      <c r="A9654" t="s">
        <v>26008</v>
      </c>
    </row>
    <row r="9655" spans="1:1">
      <c r="A9655" t="s">
        <v>26009</v>
      </c>
    </row>
    <row r="9656" spans="1:1">
      <c r="A9656" t="s">
        <v>26010</v>
      </c>
    </row>
    <row r="9657" spans="1:1">
      <c r="A9657" t="s">
        <v>26011</v>
      </c>
    </row>
    <row r="9658" spans="1:1">
      <c r="A9658" t="s">
        <v>26012</v>
      </c>
    </row>
    <row r="9659" spans="1:1">
      <c r="A9659" t="s">
        <v>26013</v>
      </c>
    </row>
    <row r="9660" spans="1:1">
      <c r="A9660" t="s">
        <v>26014</v>
      </c>
    </row>
    <row r="9661" spans="1:1">
      <c r="A9661" t="s">
        <v>26015</v>
      </c>
    </row>
    <row r="9662" spans="1:1">
      <c r="A9662" t="s">
        <v>26016</v>
      </c>
    </row>
    <row r="9663" spans="1:1">
      <c r="A9663" t="s">
        <v>26017</v>
      </c>
    </row>
    <row r="9664" spans="1:1">
      <c r="A9664" t="s">
        <v>26018</v>
      </c>
    </row>
    <row r="9665" spans="1:1">
      <c r="A9665" t="s">
        <v>26019</v>
      </c>
    </row>
    <row r="9666" spans="1:1">
      <c r="A9666" t="s">
        <v>26020</v>
      </c>
    </row>
    <row r="9667" spans="1:1">
      <c r="A9667" t="s">
        <v>26021</v>
      </c>
    </row>
    <row r="9668" spans="1:1">
      <c r="A9668" t="s">
        <v>26022</v>
      </c>
    </row>
    <row r="9669" spans="1:1">
      <c r="A9669" t="s">
        <v>26023</v>
      </c>
    </row>
    <row r="9670" spans="1:1">
      <c r="A9670" t="s">
        <v>26024</v>
      </c>
    </row>
    <row r="9671" spans="1:1">
      <c r="A9671" t="s">
        <v>26025</v>
      </c>
    </row>
    <row r="9672" spans="1:1">
      <c r="A9672" t="s">
        <v>26026</v>
      </c>
    </row>
    <row r="9673" spans="1:1">
      <c r="A9673" t="s">
        <v>26027</v>
      </c>
    </row>
    <row r="9674" spans="1:1">
      <c r="A9674" t="s">
        <v>26028</v>
      </c>
    </row>
    <row r="9675" spans="1:1">
      <c r="A9675" t="s">
        <v>26029</v>
      </c>
    </row>
    <row r="9676" spans="1:1">
      <c r="A9676" t="s">
        <v>26030</v>
      </c>
    </row>
    <row r="9677" spans="1:1">
      <c r="A9677" t="s">
        <v>26031</v>
      </c>
    </row>
    <row r="9678" spans="1:1">
      <c r="A9678" t="s">
        <v>26032</v>
      </c>
    </row>
    <row r="9679" spans="1:1">
      <c r="A9679" t="s">
        <v>26033</v>
      </c>
    </row>
    <row r="9680" spans="1:1">
      <c r="A9680" t="s">
        <v>26034</v>
      </c>
    </row>
    <row r="9681" spans="1:1">
      <c r="A9681" t="s">
        <v>26035</v>
      </c>
    </row>
    <row r="9682" spans="1:1">
      <c r="A9682" t="s">
        <v>26036</v>
      </c>
    </row>
    <row r="9683" spans="1:1">
      <c r="A9683" t="s">
        <v>26037</v>
      </c>
    </row>
    <row r="9684" spans="1:1">
      <c r="A9684" t="s">
        <v>26038</v>
      </c>
    </row>
    <row r="9685" spans="1:1">
      <c r="A9685" t="s">
        <v>26039</v>
      </c>
    </row>
    <row r="9686" spans="1:1">
      <c r="A9686" t="s">
        <v>26040</v>
      </c>
    </row>
    <row r="9687" spans="1:1">
      <c r="A9687" t="s">
        <v>26041</v>
      </c>
    </row>
    <row r="9688" spans="1:1">
      <c r="A9688" t="s">
        <v>26042</v>
      </c>
    </row>
    <row r="9689" spans="1:1">
      <c r="A9689" t="s">
        <v>26043</v>
      </c>
    </row>
    <row r="9690" spans="1:1">
      <c r="A9690" t="s">
        <v>26044</v>
      </c>
    </row>
    <row r="9691" spans="1:1">
      <c r="A9691" t="s">
        <v>26045</v>
      </c>
    </row>
    <row r="9692" spans="1:1">
      <c r="A9692" t="s">
        <v>26046</v>
      </c>
    </row>
    <row r="9693" spans="1:1">
      <c r="A9693" t="s">
        <v>26047</v>
      </c>
    </row>
    <row r="9694" spans="1:1">
      <c r="A9694" t="s">
        <v>26048</v>
      </c>
    </row>
    <row r="9695" spans="1:1">
      <c r="A9695" t="s">
        <v>26049</v>
      </c>
    </row>
    <row r="9696" spans="1:1">
      <c r="A9696" t="s">
        <v>26050</v>
      </c>
    </row>
    <row r="9697" spans="1:1">
      <c r="A9697" t="s">
        <v>26051</v>
      </c>
    </row>
    <row r="9698" spans="1:1">
      <c r="A9698" t="s">
        <v>26052</v>
      </c>
    </row>
    <row r="9699" spans="1:1">
      <c r="A9699" t="s">
        <v>26053</v>
      </c>
    </row>
    <row r="9700" spans="1:1">
      <c r="A9700" t="s">
        <v>26054</v>
      </c>
    </row>
    <row r="9701" spans="1:1">
      <c r="A9701" t="s">
        <v>26055</v>
      </c>
    </row>
    <row r="9702" spans="1:1">
      <c r="A9702" t="s">
        <v>26056</v>
      </c>
    </row>
    <row r="9703" spans="1:1">
      <c r="A9703" t="s">
        <v>26057</v>
      </c>
    </row>
    <row r="9704" spans="1:1">
      <c r="A9704" t="s">
        <v>26058</v>
      </c>
    </row>
    <row r="9705" spans="1:1">
      <c r="A9705" t="s">
        <v>26059</v>
      </c>
    </row>
    <row r="9706" spans="1:1">
      <c r="A9706" t="s">
        <v>26060</v>
      </c>
    </row>
    <row r="9707" spans="1:1">
      <c r="A9707" t="s">
        <v>26061</v>
      </c>
    </row>
    <row r="9708" spans="1:1">
      <c r="A9708" t="s">
        <v>26062</v>
      </c>
    </row>
    <row r="9709" spans="1:1">
      <c r="A9709" t="s">
        <v>26063</v>
      </c>
    </row>
    <row r="9710" spans="1:1">
      <c r="A9710" t="s">
        <v>26064</v>
      </c>
    </row>
    <row r="9711" spans="1:1">
      <c r="A9711" t="s">
        <v>26065</v>
      </c>
    </row>
    <row r="9712" spans="1:1">
      <c r="A9712" t="s">
        <v>26066</v>
      </c>
    </row>
    <row r="9713" spans="1:1">
      <c r="A9713" t="s">
        <v>26067</v>
      </c>
    </row>
    <row r="9714" spans="1:1">
      <c r="A9714" t="s">
        <v>26068</v>
      </c>
    </row>
    <row r="9715" spans="1:1">
      <c r="A9715" t="s">
        <v>26069</v>
      </c>
    </row>
    <row r="9716" spans="1:1">
      <c r="A9716" t="s">
        <v>26070</v>
      </c>
    </row>
    <row r="9717" spans="1:1">
      <c r="A9717" t="s">
        <v>26071</v>
      </c>
    </row>
    <row r="9718" spans="1:1">
      <c r="A9718" t="s">
        <v>26072</v>
      </c>
    </row>
    <row r="9719" spans="1:1">
      <c r="A9719" t="s">
        <v>26073</v>
      </c>
    </row>
    <row r="9720" spans="1:1">
      <c r="A9720" t="s">
        <v>26074</v>
      </c>
    </row>
    <row r="9721" spans="1:1">
      <c r="A9721" t="s">
        <v>26075</v>
      </c>
    </row>
    <row r="9722" spans="1:1">
      <c r="A9722" t="s">
        <v>26076</v>
      </c>
    </row>
    <row r="9723" spans="1:1">
      <c r="A9723" t="s">
        <v>26077</v>
      </c>
    </row>
    <row r="9724" spans="1:1">
      <c r="A9724" t="s">
        <v>26078</v>
      </c>
    </row>
    <row r="9725" spans="1:1">
      <c r="A9725" t="s">
        <v>26079</v>
      </c>
    </row>
    <row r="9726" spans="1:1">
      <c r="A9726" t="s">
        <v>26080</v>
      </c>
    </row>
    <row r="9727" spans="1:1">
      <c r="A9727" t="s">
        <v>26081</v>
      </c>
    </row>
    <row r="9728" spans="1:1">
      <c r="A9728" t="s">
        <v>26082</v>
      </c>
    </row>
    <row r="9729" spans="1:1">
      <c r="A9729" t="s">
        <v>26083</v>
      </c>
    </row>
    <row r="9730" spans="1:1">
      <c r="A9730" t="s">
        <v>26084</v>
      </c>
    </row>
    <row r="9731" spans="1:1">
      <c r="A9731" t="s">
        <v>26085</v>
      </c>
    </row>
    <row r="9732" spans="1:1">
      <c r="A9732" t="s">
        <v>26086</v>
      </c>
    </row>
    <row r="9733" spans="1:1">
      <c r="A9733" t="s">
        <v>26087</v>
      </c>
    </row>
    <row r="9734" spans="1:1">
      <c r="A9734" t="s">
        <v>26088</v>
      </c>
    </row>
    <row r="9735" spans="1:1">
      <c r="A9735" t="s">
        <v>26089</v>
      </c>
    </row>
    <row r="9736" spans="1:1">
      <c r="A9736" t="s">
        <v>26090</v>
      </c>
    </row>
    <row r="9737" spans="1:1">
      <c r="A9737" t="s">
        <v>26091</v>
      </c>
    </row>
    <row r="9738" spans="1:1">
      <c r="A9738" t="s">
        <v>26092</v>
      </c>
    </row>
    <row r="9739" spans="1:1">
      <c r="A9739" t="s">
        <v>26093</v>
      </c>
    </row>
    <row r="9740" spans="1:1">
      <c r="A9740" t="s">
        <v>26094</v>
      </c>
    </row>
    <row r="9741" spans="1:1">
      <c r="A9741" t="s">
        <v>26095</v>
      </c>
    </row>
    <row r="9742" spans="1:1">
      <c r="A9742" t="s">
        <v>26096</v>
      </c>
    </row>
    <row r="9743" spans="1:1">
      <c r="A9743" t="s">
        <v>26097</v>
      </c>
    </row>
    <row r="9744" spans="1:1">
      <c r="A9744" t="s">
        <v>26098</v>
      </c>
    </row>
    <row r="9745" spans="1:1">
      <c r="A9745" t="s">
        <v>26099</v>
      </c>
    </row>
    <row r="9746" spans="1:1">
      <c r="A9746" t="s">
        <v>26100</v>
      </c>
    </row>
    <row r="9747" spans="1:1">
      <c r="A9747" t="s">
        <v>26101</v>
      </c>
    </row>
    <row r="9748" spans="1:1">
      <c r="A9748" t="s">
        <v>26102</v>
      </c>
    </row>
    <row r="9749" spans="1:1">
      <c r="A9749" t="s">
        <v>26103</v>
      </c>
    </row>
    <row r="9750" spans="1:1">
      <c r="A9750" t="s">
        <v>26104</v>
      </c>
    </row>
    <row r="9751" spans="1:1">
      <c r="A9751" t="s">
        <v>26105</v>
      </c>
    </row>
    <row r="9752" spans="1:1">
      <c r="A9752" t="s">
        <v>26106</v>
      </c>
    </row>
    <row r="9753" spans="1:1">
      <c r="A9753" t="s">
        <v>26107</v>
      </c>
    </row>
    <row r="9754" spans="1:1">
      <c r="A9754" t="s">
        <v>26108</v>
      </c>
    </row>
    <row r="9755" spans="1:1">
      <c r="A9755" t="s">
        <v>26109</v>
      </c>
    </row>
    <row r="9756" spans="1:1">
      <c r="A9756" t="s">
        <v>26110</v>
      </c>
    </row>
    <row r="9757" spans="1:1">
      <c r="A9757" t="s">
        <v>26111</v>
      </c>
    </row>
    <row r="9758" spans="1:1">
      <c r="A9758" t="s">
        <v>26112</v>
      </c>
    </row>
    <row r="9759" spans="1:1">
      <c r="A9759" t="s">
        <v>26113</v>
      </c>
    </row>
    <row r="9760" spans="1:1">
      <c r="A9760" t="s">
        <v>26114</v>
      </c>
    </row>
    <row r="9761" spans="1:1">
      <c r="A9761" t="s">
        <v>26115</v>
      </c>
    </row>
    <row r="9762" spans="1:1">
      <c r="A9762" t="s">
        <v>26116</v>
      </c>
    </row>
    <row r="9763" spans="1:1">
      <c r="A9763" t="s">
        <v>26117</v>
      </c>
    </row>
    <row r="9764" spans="1:1">
      <c r="A9764" t="s">
        <v>26118</v>
      </c>
    </row>
    <row r="9765" spans="1:1">
      <c r="A9765" t="s">
        <v>26119</v>
      </c>
    </row>
    <row r="9766" spans="1:1">
      <c r="A9766" t="s">
        <v>26120</v>
      </c>
    </row>
    <row r="9767" spans="1:1">
      <c r="A9767" t="s">
        <v>26121</v>
      </c>
    </row>
    <row r="9768" spans="1:1">
      <c r="A9768" t="s">
        <v>26122</v>
      </c>
    </row>
    <row r="9769" spans="1:1">
      <c r="A9769" t="s">
        <v>26123</v>
      </c>
    </row>
    <row r="9770" spans="1:1">
      <c r="A9770" t="s">
        <v>26124</v>
      </c>
    </row>
    <row r="9771" spans="1:1">
      <c r="A9771" t="s">
        <v>26125</v>
      </c>
    </row>
    <row r="9772" spans="1:1">
      <c r="A9772" t="s">
        <v>26126</v>
      </c>
    </row>
    <row r="9773" spans="1:1">
      <c r="A9773" t="s">
        <v>26127</v>
      </c>
    </row>
    <row r="9774" spans="1:1">
      <c r="A9774" t="s">
        <v>26128</v>
      </c>
    </row>
    <row r="9775" spans="1:1">
      <c r="A9775" t="s">
        <v>26129</v>
      </c>
    </row>
    <row r="9776" spans="1:1">
      <c r="A9776" t="s">
        <v>26130</v>
      </c>
    </row>
    <row r="9777" spans="1:1">
      <c r="A9777" t="s">
        <v>26131</v>
      </c>
    </row>
    <row r="9778" spans="1:1">
      <c r="A9778" t="s">
        <v>26132</v>
      </c>
    </row>
    <row r="9779" spans="1:1">
      <c r="A9779" t="s">
        <v>26133</v>
      </c>
    </row>
    <row r="9780" spans="1:1">
      <c r="A9780" t="s">
        <v>26134</v>
      </c>
    </row>
    <row r="9781" spans="1:1">
      <c r="A9781" t="s">
        <v>26135</v>
      </c>
    </row>
    <row r="9782" spans="1:1">
      <c r="A9782" t="s">
        <v>26136</v>
      </c>
    </row>
    <row r="9783" spans="1:1">
      <c r="A9783" t="s">
        <v>26137</v>
      </c>
    </row>
    <row r="9784" spans="1:1">
      <c r="A9784" t="s">
        <v>26138</v>
      </c>
    </row>
    <row r="9785" spans="1:1">
      <c r="A9785" t="s">
        <v>26139</v>
      </c>
    </row>
    <row r="9786" spans="1:1">
      <c r="A9786" t="s">
        <v>26140</v>
      </c>
    </row>
    <row r="9787" spans="1:1">
      <c r="A9787" t="s">
        <v>26141</v>
      </c>
    </row>
    <row r="9788" spans="1:1">
      <c r="A9788" t="s">
        <v>26142</v>
      </c>
    </row>
    <row r="9789" spans="1:1">
      <c r="A9789" t="s">
        <v>26143</v>
      </c>
    </row>
    <row r="9790" spans="1:1">
      <c r="A9790" t="s">
        <v>26144</v>
      </c>
    </row>
    <row r="9791" spans="1:1">
      <c r="A9791" t="s">
        <v>26145</v>
      </c>
    </row>
    <row r="9792" spans="1:1">
      <c r="A9792" t="s">
        <v>26146</v>
      </c>
    </row>
    <row r="9793" spans="1:1">
      <c r="A9793" t="s">
        <v>26147</v>
      </c>
    </row>
    <row r="9794" spans="1:1">
      <c r="A9794" t="s">
        <v>26148</v>
      </c>
    </row>
    <row r="9795" spans="1:1">
      <c r="A9795" t="s">
        <v>26149</v>
      </c>
    </row>
    <row r="9796" spans="1:1">
      <c r="A9796" t="s">
        <v>26150</v>
      </c>
    </row>
    <row r="9797" spans="1:1">
      <c r="A9797" t="s">
        <v>26151</v>
      </c>
    </row>
    <row r="9798" spans="1:1">
      <c r="A9798" t="s">
        <v>26152</v>
      </c>
    </row>
    <row r="9799" spans="1:1">
      <c r="A9799" t="s">
        <v>26153</v>
      </c>
    </row>
    <row r="9800" spans="1:1">
      <c r="A9800" t="s">
        <v>26154</v>
      </c>
    </row>
    <row r="9801" spans="1:1">
      <c r="A9801" t="s">
        <v>26155</v>
      </c>
    </row>
    <row r="9802" spans="1:1">
      <c r="A9802" t="s">
        <v>26156</v>
      </c>
    </row>
    <row r="9803" spans="1:1">
      <c r="A9803" t="s">
        <v>26157</v>
      </c>
    </row>
    <row r="9804" spans="1:1">
      <c r="A9804" t="s">
        <v>26158</v>
      </c>
    </row>
    <row r="9805" spans="1:1">
      <c r="A9805" t="s">
        <v>26159</v>
      </c>
    </row>
    <row r="9806" spans="1:1">
      <c r="A9806" t="s">
        <v>26160</v>
      </c>
    </row>
    <row r="9807" spans="1:1">
      <c r="A9807" t="s">
        <v>26161</v>
      </c>
    </row>
    <row r="9808" spans="1:1">
      <c r="A9808" t="s">
        <v>26162</v>
      </c>
    </row>
    <row r="9809" spans="1:1">
      <c r="A9809" t="s">
        <v>26163</v>
      </c>
    </row>
    <row r="9810" spans="1:1">
      <c r="A9810" t="s">
        <v>26164</v>
      </c>
    </row>
    <row r="9811" spans="1:1">
      <c r="A9811" t="s">
        <v>26165</v>
      </c>
    </row>
    <row r="9812" spans="1:1">
      <c r="A9812" t="s">
        <v>26166</v>
      </c>
    </row>
    <row r="9813" spans="1:1">
      <c r="A9813" t="s">
        <v>26167</v>
      </c>
    </row>
    <row r="9814" spans="1:1">
      <c r="A9814" t="s">
        <v>26168</v>
      </c>
    </row>
    <row r="9815" spans="1:1">
      <c r="A9815" t="s">
        <v>26169</v>
      </c>
    </row>
    <row r="9816" spans="1:1">
      <c r="A9816" t="s">
        <v>26170</v>
      </c>
    </row>
    <row r="9817" spans="1:1">
      <c r="A9817" t="s">
        <v>26171</v>
      </c>
    </row>
    <row r="9818" spans="1:1">
      <c r="A9818" t="s">
        <v>26172</v>
      </c>
    </row>
    <row r="9819" spans="1:1">
      <c r="A9819" t="s">
        <v>26173</v>
      </c>
    </row>
    <row r="9820" spans="1:1">
      <c r="A9820" t="s">
        <v>26174</v>
      </c>
    </row>
    <row r="9821" spans="1:1">
      <c r="A9821" t="s">
        <v>26175</v>
      </c>
    </row>
    <row r="9822" spans="1:1">
      <c r="A9822" t="s">
        <v>26176</v>
      </c>
    </row>
    <row r="9823" spans="1:1">
      <c r="A9823" t="s">
        <v>26177</v>
      </c>
    </row>
    <row r="9824" spans="1:1">
      <c r="A9824" t="s">
        <v>26178</v>
      </c>
    </row>
    <row r="9825" spans="1:1">
      <c r="A9825" t="s">
        <v>26179</v>
      </c>
    </row>
    <row r="9826" spans="1:1">
      <c r="A9826" t="s">
        <v>26180</v>
      </c>
    </row>
    <row r="9827" spans="1:1">
      <c r="A9827" t="s">
        <v>26181</v>
      </c>
    </row>
    <row r="9828" spans="1:1">
      <c r="A9828" t="s">
        <v>26182</v>
      </c>
    </row>
    <row r="9829" spans="1:1">
      <c r="A9829" t="s">
        <v>26183</v>
      </c>
    </row>
    <row r="9830" spans="1:1">
      <c r="A9830" t="s">
        <v>26184</v>
      </c>
    </row>
    <row r="9831" spans="1:1">
      <c r="A9831" t="s">
        <v>26185</v>
      </c>
    </row>
    <row r="9832" spans="1:1">
      <c r="A9832" t="s">
        <v>26186</v>
      </c>
    </row>
    <row r="9833" spans="1:1">
      <c r="A9833" t="s">
        <v>26187</v>
      </c>
    </row>
    <row r="9834" spans="1:1">
      <c r="A9834" t="s">
        <v>26188</v>
      </c>
    </row>
    <row r="9835" spans="1:1">
      <c r="A9835" t="s">
        <v>26189</v>
      </c>
    </row>
    <row r="9836" spans="1:1">
      <c r="A9836" t="s">
        <v>26190</v>
      </c>
    </row>
    <row r="9837" spans="1:1">
      <c r="A9837" t="s">
        <v>26191</v>
      </c>
    </row>
    <row r="9838" spans="1:1">
      <c r="A9838" t="s">
        <v>26192</v>
      </c>
    </row>
    <row r="9839" spans="1:1">
      <c r="A9839" t="s">
        <v>26193</v>
      </c>
    </row>
    <row r="9840" spans="1:1">
      <c r="A9840" t="s">
        <v>26194</v>
      </c>
    </row>
    <row r="9841" spans="1:1">
      <c r="A9841" t="s">
        <v>26195</v>
      </c>
    </row>
    <row r="9842" spans="1:1">
      <c r="A9842" t="s">
        <v>26196</v>
      </c>
    </row>
    <row r="9843" spans="1:1">
      <c r="A9843" t="s">
        <v>26197</v>
      </c>
    </row>
    <row r="9844" spans="1:1">
      <c r="A9844" t="s">
        <v>26198</v>
      </c>
    </row>
    <row r="9845" spans="1:1">
      <c r="A9845" t="s">
        <v>26199</v>
      </c>
    </row>
    <row r="9846" spans="1:1">
      <c r="A9846" t="s">
        <v>26200</v>
      </c>
    </row>
    <row r="9847" spans="1:1">
      <c r="A9847" t="s">
        <v>26201</v>
      </c>
    </row>
    <row r="9848" spans="1:1">
      <c r="A9848" t="s">
        <v>26202</v>
      </c>
    </row>
    <row r="9849" spans="1:1">
      <c r="A9849" t="s">
        <v>26203</v>
      </c>
    </row>
    <row r="9850" spans="1:1">
      <c r="A9850" t="s">
        <v>26204</v>
      </c>
    </row>
    <row r="9851" spans="1:1">
      <c r="A9851" t="s">
        <v>26205</v>
      </c>
    </row>
    <row r="9852" spans="1:1">
      <c r="A9852" t="s">
        <v>26206</v>
      </c>
    </row>
    <row r="9853" spans="1:1">
      <c r="A9853" t="s">
        <v>26207</v>
      </c>
    </row>
    <row r="9854" spans="1:1">
      <c r="A9854" t="s">
        <v>26208</v>
      </c>
    </row>
    <row r="9855" spans="1:1">
      <c r="A9855" t="s">
        <v>26209</v>
      </c>
    </row>
    <row r="9856" spans="1:1">
      <c r="A9856" t="s">
        <v>26210</v>
      </c>
    </row>
    <row r="9857" spans="1:1">
      <c r="A9857" t="s">
        <v>26211</v>
      </c>
    </row>
    <row r="9858" spans="1:1">
      <c r="A9858" t="s">
        <v>26212</v>
      </c>
    </row>
    <row r="9859" spans="1:1">
      <c r="A9859" t="s">
        <v>26213</v>
      </c>
    </row>
    <row r="9860" spans="1:1">
      <c r="A9860" t="s">
        <v>26214</v>
      </c>
    </row>
    <row r="9861" spans="1:1">
      <c r="A9861" t="s">
        <v>26215</v>
      </c>
    </row>
    <row r="9862" spans="1:1">
      <c r="A9862" t="s">
        <v>26216</v>
      </c>
    </row>
    <row r="9863" spans="1:1">
      <c r="A9863" t="s">
        <v>26217</v>
      </c>
    </row>
    <row r="9864" spans="1:1">
      <c r="A9864" t="s">
        <v>26218</v>
      </c>
    </row>
    <row r="9865" spans="1:1">
      <c r="A9865" t="s">
        <v>26219</v>
      </c>
    </row>
    <row r="9866" spans="1:1">
      <c r="A9866" t="s">
        <v>26220</v>
      </c>
    </row>
    <row r="9867" spans="1:1">
      <c r="A9867" t="s">
        <v>26221</v>
      </c>
    </row>
    <row r="9868" spans="1:1">
      <c r="A9868" t="s">
        <v>26222</v>
      </c>
    </row>
    <row r="9869" spans="1:1">
      <c r="A9869" t="s">
        <v>26223</v>
      </c>
    </row>
    <row r="9870" spans="1:1">
      <c r="A9870" t="s">
        <v>26224</v>
      </c>
    </row>
    <row r="9871" spans="1:1">
      <c r="A9871" t="s">
        <v>26225</v>
      </c>
    </row>
    <row r="9872" spans="1:1">
      <c r="A9872" t="s">
        <v>26226</v>
      </c>
    </row>
    <row r="9873" spans="1:1">
      <c r="A9873" t="s">
        <v>26227</v>
      </c>
    </row>
    <row r="9874" spans="1:1">
      <c r="A9874" t="s">
        <v>26228</v>
      </c>
    </row>
    <row r="9875" spans="1:1">
      <c r="A9875" t="s">
        <v>26229</v>
      </c>
    </row>
    <row r="9876" spans="1:1">
      <c r="A9876" t="s">
        <v>26230</v>
      </c>
    </row>
    <row r="9877" spans="1:1">
      <c r="A9877" t="s">
        <v>26231</v>
      </c>
    </row>
    <row r="9878" spans="1:1">
      <c r="A9878" t="s">
        <v>26232</v>
      </c>
    </row>
    <row r="9879" spans="1:1">
      <c r="A9879" t="s">
        <v>26233</v>
      </c>
    </row>
    <row r="9880" spans="1:1">
      <c r="A9880" t="s">
        <v>26234</v>
      </c>
    </row>
    <row r="9881" spans="1:1">
      <c r="A9881" t="s">
        <v>26235</v>
      </c>
    </row>
    <row r="9882" spans="1:1">
      <c r="A9882" t="s">
        <v>26236</v>
      </c>
    </row>
    <row r="9883" spans="1:1">
      <c r="A9883" t="s">
        <v>26237</v>
      </c>
    </row>
    <row r="9884" spans="1:1">
      <c r="A9884" t="s">
        <v>26238</v>
      </c>
    </row>
    <row r="9885" spans="1:1">
      <c r="A9885" t="s">
        <v>26239</v>
      </c>
    </row>
    <row r="9886" spans="1:1">
      <c r="A9886" t="s">
        <v>26240</v>
      </c>
    </row>
    <row r="9887" spans="1:1">
      <c r="A9887" t="s">
        <v>26241</v>
      </c>
    </row>
    <row r="9888" spans="1:1">
      <c r="A9888" t="s">
        <v>26242</v>
      </c>
    </row>
    <row r="9889" spans="1:1">
      <c r="A9889" t="s">
        <v>26243</v>
      </c>
    </row>
    <row r="9890" spans="1:1">
      <c r="A9890" t="s">
        <v>26244</v>
      </c>
    </row>
    <row r="9891" spans="1:1">
      <c r="A9891" t="s">
        <v>26245</v>
      </c>
    </row>
    <row r="9892" spans="1:1">
      <c r="A9892" t="s">
        <v>26246</v>
      </c>
    </row>
    <row r="9893" spans="1:1">
      <c r="A9893" t="s">
        <v>26247</v>
      </c>
    </row>
    <row r="9894" spans="1:1">
      <c r="A9894" t="s">
        <v>26248</v>
      </c>
    </row>
    <row r="9895" spans="1:1">
      <c r="A9895" t="s">
        <v>26249</v>
      </c>
    </row>
    <row r="9896" spans="1:1">
      <c r="A9896" t="s">
        <v>26250</v>
      </c>
    </row>
    <row r="9897" spans="1:1">
      <c r="A9897" t="s">
        <v>26251</v>
      </c>
    </row>
    <row r="9898" spans="1:1">
      <c r="A9898" t="s">
        <v>26252</v>
      </c>
    </row>
    <row r="9899" spans="1:1">
      <c r="A9899" t="s">
        <v>26253</v>
      </c>
    </row>
    <row r="9900" spans="1:1">
      <c r="A9900" t="s">
        <v>26254</v>
      </c>
    </row>
    <row r="9901" spans="1:1">
      <c r="A9901" t="s">
        <v>26255</v>
      </c>
    </row>
    <row r="9902" spans="1:1">
      <c r="A9902" t="s">
        <v>26256</v>
      </c>
    </row>
    <row r="9903" spans="1:1">
      <c r="A9903" t="s">
        <v>26257</v>
      </c>
    </row>
    <row r="9904" spans="1:1">
      <c r="A9904" t="s">
        <v>26258</v>
      </c>
    </row>
    <row r="9905" spans="1:1">
      <c r="A9905" t="s">
        <v>26259</v>
      </c>
    </row>
    <row r="9906" spans="1:1">
      <c r="A9906" t="s">
        <v>26260</v>
      </c>
    </row>
    <row r="9907" spans="1:1">
      <c r="A9907" t="s">
        <v>26261</v>
      </c>
    </row>
    <row r="9908" spans="1:1">
      <c r="A9908" t="s">
        <v>26262</v>
      </c>
    </row>
    <row r="9909" spans="1:1">
      <c r="A9909" t="s">
        <v>26263</v>
      </c>
    </row>
    <row r="9910" spans="1:1">
      <c r="A9910" t="s">
        <v>26264</v>
      </c>
    </row>
    <row r="9911" spans="1:1">
      <c r="A9911" t="s">
        <v>26265</v>
      </c>
    </row>
    <row r="9912" spans="1:1">
      <c r="A9912" t="s">
        <v>26266</v>
      </c>
    </row>
    <row r="9913" spans="1:1">
      <c r="A9913" t="s">
        <v>26267</v>
      </c>
    </row>
    <row r="9914" spans="1:1">
      <c r="A9914" t="s">
        <v>26268</v>
      </c>
    </row>
    <row r="9915" spans="1:1">
      <c r="A9915" t="s">
        <v>26269</v>
      </c>
    </row>
    <row r="9916" spans="1:1">
      <c r="A9916" t="s">
        <v>26270</v>
      </c>
    </row>
    <row r="9917" spans="1:1">
      <c r="A9917" t="s">
        <v>26271</v>
      </c>
    </row>
    <row r="9918" spans="1:1">
      <c r="A9918" t="s">
        <v>26272</v>
      </c>
    </row>
    <row r="9919" spans="1:1">
      <c r="A9919" t="s">
        <v>26273</v>
      </c>
    </row>
    <row r="9920" spans="1:1">
      <c r="A9920" t="s">
        <v>26274</v>
      </c>
    </row>
    <row r="9921" spans="1:1">
      <c r="A9921" t="s">
        <v>26275</v>
      </c>
    </row>
    <row r="9922" spans="1:1">
      <c r="A9922" t="s">
        <v>26276</v>
      </c>
    </row>
    <row r="9923" spans="1:1">
      <c r="A9923" t="s">
        <v>26277</v>
      </c>
    </row>
    <row r="9924" spans="1:1">
      <c r="A9924" t="s">
        <v>26278</v>
      </c>
    </row>
    <row r="9925" spans="1:1">
      <c r="A9925" t="s">
        <v>26279</v>
      </c>
    </row>
    <row r="9926" spans="1:1">
      <c r="A9926" t="s">
        <v>26280</v>
      </c>
    </row>
    <row r="9927" spans="1:1">
      <c r="A9927" t="s">
        <v>26281</v>
      </c>
    </row>
    <row r="9928" spans="1:1">
      <c r="A9928" t="s">
        <v>26282</v>
      </c>
    </row>
    <row r="9929" spans="1:1">
      <c r="A9929" t="s">
        <v>26283</v>
      </c>
    </row>
    <row r="9930" spans="1:1">
      <c r="A9930" t="s">
        <v>26284</v>
      </c>
    </row>
    <row r="9931" spans="1:1">
      <c r="A9931" t="s">
        <v>26285</v>
      </c>
    </row>
    <row r="9932" spans="1:1">
      <c r="A9932" t="s">
        <v>26286</v>
      </c>
    </row>
    <row r="9933" spans="1:1">
      <c r="A9933" t="s">
        <v>26287</v>
      </c>
    </row>
    <row r="9934" spans="1:1">
      <c r="A9934" t="s">
        <v>26288</v>
      </c>
    </row>
    <row r="9935" spans="1:1">
      <c r="A9935" t="s">
        <v>26289</v>
      </c>
    </row>
    <row r="9936" spans="1:1">
      <c r="A9936" t="s">
        <v>26290</v>
      </c>
    </row>
    <row r="9937" spans="1:1">
      <c r="A9937" t="s">
        <v>26291</v>
      </c>
    </row>
    <row r="9938" spans="1:1">
      <c r="A9938" t="s">
        <v>26292</v>
      </c>
    </row>
    <row r="9939" spans="1:1">
      <c r="A9939" t="s">
        <v>26293</v>
      </c>
    </row>
    <row r="9940" spans="1:1">
      <c r="A9940" t="s">
        <v>26294</v>
      </c>
    </row>
    <row r="9941" spans="1:1">
      <c r="A9941" t="s">
        <v>26295</v>
      </c>
    </row>
    <row r="9942" spans="1:1">
      <c r="A9942" t="s">
        <v>26296</v>
      </c>
    </row>
    <row r="9943" spans="1:1">
      <c r="A9943" t="s">
        <v>26297</v>
      </c>
    </row>
    <row r="9944" spans="1:1">
      <c r="A9944" t="s">
        <v>26298</v>
      </c>
    </row>
    <row r="9945" spans="1:1">
      <c r="A9945" t="s">
        <v>26299</v>
      </c>
    </row>
    <row r="9946" spans="1:1">
      <c r="A9946" t="s">
        <v>26300</v>
      </c>
    </row>
    <row r="9947" spans="1:1">
      <c r="A9947" t="s">
        <v>26301</v>
      </c>
    </row>
    <row r="9948" spans="1:1">
      <c r="A9948" t="s">
        <v>26302</v>
      </c>
    </row>
    <row r="9949" spans="1:1">
      <c r="A9949" t="s">
        <v>26303</v>
      </c>
    </row>
    <row r="9950" spans="1:1">
      <c r="A9950" t="s">
        <v>26304</v>
      </c>
    </row>
    <row r="9951" spans="1:1">
      <c r="A9951" t="s">
        <v>26305</v>
      </c>
    </row>
    <row r="9952" spans="1:1">
      <c r="A9952" t="s">
        <v>26306</v>
      </c>
    </row>
    <row r="9953" spans="1:1">
      <c r="A9953" t="s">
        <v>26307</v>
      </c>
    </row>
    <row r="9954" spans="1:1">
      <c r="A9954" t="s">
        <v>26308</v>
      </c>
    </row>
    <row r="9955" spans="1:1">
      <c r="A9955" t="s">
        <v>26309</v>
      </c>
    </row>
    <row r="9956" spans="1:1">
      <c r="A9956" t="s">
        <v>26310</v>
      </c>
    </row>
    <row r="9957" spans="1:1">
      <c r="A9957" t="s">
        <v>26311</v>
      </c>
    </row>
    <row r="9958" spans="1:1">
      <c r="A9958" t="s">
        <v>26312</v>
      </c>
    </row>
    <row r="9959" spans="1:1">
      <c r="A9959" t="s">
        <v>26313</v>
      </c>
    </row>
    <row r="9960" spans="1:1">
      <c r="A9960" t="s">
        <v>26314</v>
      </c>
    </row>
    <row r="9961" spans="1:1">
      <c r="A9961" t="s">
        <v>26315</v>
      </c>
    </row>
    <row r="9962" spans="1:1">
      <c r="A9962" t="s">
        <v>26316</v>
      </c>
    </row>
    <row r="9963" spans="1:1">
      <c r="A9963" t="s">
        <v>26317</v>
      </c>
    </row>
    <row r="9964" spans="1:1">
      <c r="A9964" t="s">
        <v>26318</v>
      </c>
    </row>
    <row r="9965" spans="1:1">
      <c r="A9965" t="s">
        <v>26319</v>
      </c>
    </row>
    <row r="9966" spans="1:1">
      <c r="A9966" t="s">
        <v>26320</v>
      </c>
    </row>
    <row r="9967" spans="1:1">
      <c r="A9967" t="s">
        <v>26321</v>
      </c>
    </row>
    <row r="9968" spans="1:1">
      <c r="A9968" t="s">
        <v>26322</v>
      </c>
    </row>
    <row r="9969" spans="1:1">
      <c r="A9969" t="s">
        <v>26323</v>
      </c>
    </row>
    <row r="9970" spans="1:1">
      <c r="A9970" t="s">
        <v>26324</v>
      </c>
    </row>
    <row r="9971" spans="1:1">
      <c r="A9971" t="s">
        <v>26325</v>
      </c>
    </row>
    <row r="9972" spans="1:1">
      <c r="A9972" t="s">
        <v>26326</v>
      </c>
    </row>
    <row r="9973" spans="1:1">
      <c r="A9973" t="s">
        <v>26327</v>
      </c>
    </row>
    <row r="9974" spans="1:1">
      <c r="A9974" t="s">
        <v>26328</v>
      </c>
    </row>
    <row r="9975" spans="1:1">
      <c r="A9975" t="s">
        <v>26329</v>
      </c>
    </row>
    <row r="9976" spans="1:1">
      <c r="A9976" t="s">
        <v>26330</v>
      </c>
    </row>
    <row r="9977" spans="1:1">
      <c r="A9977" t="s">
        <v>26331</v>
      </c>
    </row>
    <row r="9978" spans="1:1">
      <c r="A9978" t="s">
        <v>26332</v>
      </c>
    </row>
    <row r="9979" spans="1:1">
      <c r="A9979" t="s">
        <v>26333</v>
      </c>
    </row>
    <row r="9980" spans="1:1">
      <c r="A9980" t="s">
        <v>26334</v>
      </c>
    </row>
    <row r="9981" spans="1:1">
      <c r="A9981" t="s">
        <v>26335</v>
      </c>
    </row>
    <row r="9982" spans="1:1">
      <c r="A9982" t="s">
        <v>26336</v>
      </c>
    </row>
    <row r="9983" spans="1:1">
      <c r="A9983" t="s">
        <v>26337</v>
      </c>
    </row>
    <row r="9984" spans="1:1">
      <c r="A9984" t="s">
        <v>26338</v>
      </c>
    </row>
    <row r="9985" spans="1:1">
      <c r="A9985" t="s">
        <v>26339</v>
      </c>
    </row>
    <row r="9986" spans="1:1">
      <c r="A9986" t="s">
        <v>26340</v>
      </c>
    </row>
    <row r="9987" spans="1:1">
      <c r="A9987" t="s">
        <v>26341</v>
      </c>
    </row>
    <row r="9988" spans="1:1">
      <c r="A9988" t="s">
        <v>26342</v>
      </c>
    </row>
    <row r="9989" spans="1:1">
      <c r="A9989" t="s">
        <v>26343</v>
      </c>
    </row>
    <row r="9990" spans="1:1">
      <c r="A9990" t="s">
        <v>26344</v>
      </c>
    </row>
    <row r="9991" spans="1:1">
      <c r="A9991" t="s">
        <v>26345</v>
      </c>
    </row>
    <row r="9992" spans="1:1">
      <c r="A9992" t="s">
        <v>26346</v>
      </c>
    </row>
    <row r="9993" spans="1:1">
      <c r="A9993" t="s">
        <v>26347</v>
      </c>
    </row>
    <row r="9994" spans="1:1">
      <c r="A9994" t="s">
        <v>26348</v>
      </c>
    </row>
    <row r="9995" spans="1:1">
      <c r="A9995" t="s">
        <v>26349</v>
      </c>
    </row>
    <row r="9996" spans="1:1">
      <c r="A9996" t="s">
        <v>26350</v>
      </c>
    </row>
    <row r="9997" spans="1:1">
      <c r="A9997" t="s">
        <v>26351</v>
      </c>
    </row>
    <row r="9998" spans="1:1">
      <c r="A9998" t="s">
        <v>26352</v>
      </c>
    </row>
    <row r="9999" spans="1:1">
      <c r="A9999" t="s">
        <v>26353</v>
      </c>
    </row>
    <row r="10000" spans="1:1">
      <c r="A10000" t="s">
        <v>26354</v>
      </c>
    </row>
    <row r="10001" spans="1:1">
      <c r="A10001" t="s">
        <v>26355</v>
      </c>
    </row>
    <row r="10002" spans="1:1">
      <c r="A10002" t="s">
        <v>26356</v>
      </c>
    </row>
    <row r="10003" spans="1:1">
      <c r="A10003" t="s">
        <v>26357</v>
      </c>
    </row>
    <row r="10004" spans="1:1">
      <c r="A10004" t="s">
        <v>26358</v>
      </c>
    </row>
    <row r="10005" spans="1:1">
      <c r="A10005" t="s">
        <v>26359</v>
      </c>
    </row>
    <row r="10006" spans="1:1">
      <c r="A10006" t="s">
        <v>26360</v>
      </c>
    </row>
    <row r="10007" spans="1:1">
      <c r="A10007" t="s">
        <v>26361</v>
      </c>
    </row>
    <row r="10008" spans="1:1">
      <c r="A10008" t="s">
        <v>26362</v>
      </c>
    </row>
    <row r="10009" spans="1:1">
      <c r="A10009" t="s">
        <v>26363</v>
      </c>
    </row>
    <row r="10010" spans="1:1">
      <c r="A10010" t="s">
        <v>26364</v>
      </c>
    </row>
    <row r="10011" spans="1:1">
      <c r="A10011" t="s">
        <v>26365</v>
      </c>
    </row>
    <row r="10012" spans="1:1">
      <c r="A10012" t="s">
        <v>26366</v>
      </c>
    </row>
    <row r="10013" spans="1:1">
      <c r="A10013" t="s">
        <v>26367</v>
      </c>
    </row>
    <row r="10014" spans="1:1">
      <c r="A10014" t="s">
        <v>26368</v>
      </c>
    </row>
    <row r="10015" spans="1:1">
      <c r="A10015" t="s">
        <v>26369</v>
      </c>
    </row>
    <row r="10016" spans="1:1">
      <c r="A10016" t="s">
        <v>26370</v>
      </c>
    </row>
    <row r="10017" spans="1:1">
      <c r="A10017" t="s">
        <v>26371</v>
      </c>
    </row>
    <row r="10018" spans="1:1">
      <c r="A10018" t="s">
        <v>26372</v>
      </c>
    </row>
    <row r="10019" spans="1:1">
      <c r="A10019" t="s">
        <v>26373</v>
      </c>
    </row>
    <row r="10020" spans="1:1">
      <c r="A10020" t="s">
        <v>26374</v>
      </c>
    </row>
    <row r="10021" spans="1:1">
      <c r="A10021" t="s">
        <v>26375</v>
      </c>
    </row>
    <row r="10022" spans="1:1">
      <c r="A10022" t="s">
        <v>26376</v>
      </c>
    </row>
    <row r="10023" spans="1:1">
      <c r="A10023" t="s">
        <v>26377</v>
      </c>
    </row>
    <row r="10024" spans="1:1">
      <c r="A10024" t="s">
        <v>26378</v>
      </c>
    </row>
    <row r="10025" spans="1:1">
      <c r="A10025" t="s">
        <v>26379</v>
      </c>
    </row>
    <row r="10026" spans="1:1">
      <c r="A10026" t="s">
        <v>26380</v>
      </c>
    </row>
    <row r="10027" spans="1:1">
      <c r="A10027" t="s">
        <v>26381</v>
      </c>
    </row>
    <row r="10028" spans="1:1">
      <c r="A10028" t="s">
        <v>26382</v>
      </c>
    </row>
    <row r="10029" spans="1:1">
      <c r="A10029" t="s">
        <v>26383</v>
      </c>
    </row>
    <row r="10030" spans="1:1">
      <c r="A10030" t="s">
        <v>26384</v>
      </c>
    </row>
    <row r="10031" spans="1:1">
      <c r="A10031" t="s">
        <v>26385</v>
      </c>
    </row>
    <row r="10032" spans="1:1">
      <c r="A10032" t="s">
        <v>26386</v>
      </c>
    </row>
    <row r="10033" spans="1:1">
      <c r="A10033" t="s">
        <v>26387</v>
      </c>
    </row>
    <row r="10034" spans="1:1">
      <c r="A10034" t="s">
        <v>26388</v>
      </c>
    </row>
    <row r="10035" spans="1:1">
      <c r="A10035" t="s">
        <v>26389</v>
      </c>
    </row>
    <row r="10036" spans="1:1">
      <c r="A10036" t="s">
        <v>26390</v>
      </c>
    </row>
    <row r="10037" spans="1:1">
      <c r="A10037" t="s">
        <v>26391</v>
      </c>
    </row>
    <row r="10038" spans="1:1">
      <c r="A10038" t="s">
        <v>26392</v>
      </c>
    </row>
    <row r="10039" spans="1:1">
      <c r="A10039" t="s">
        <v>26393</v>
      </c>
    </row>
    <row r="10040" spans="1:1">
      <c r="A10040" t="s">
        <v>26394</v>
      </c>
    </row>
    <row r="10041" spans="1:1">
      <c r="A10041" t="s">
        <v>26395</v>
      </c>
    </row>
    <row r="10042" spans="1:1">
      <c r="A10042" t="s">
        <v>26396</v>
      </c>
    </row>
    <row r="10043" spans="1:1">
      <c r="A10043" t="s">
        <v>26397</v>
      </c>
    </row>
    <row r="10044" spans="1:1">
      <c r="A10044" t="s">
        <v>26398</v>
      </c>
    </row>
    <row r="10045" spans="1:1">
      <c r="A10045" t="s">
        <v>26399</v>
      </c>
    </row>
    <row r="10046" spans="1:1">
      <c r="A10046" t="s">
        <v>26400</v>
      </c>
    </row>
    <row r="10047" spans="1:1">
      <c r="A10047" t="s">
        <v>26401</v>
      </c>
    </row>
    <row r="10048" spans="1:1">
      <c r="A10048" t="s">
        <v>26402</v>
      </c>
    </row>
    <row r="10049" spans="1:1">
      <c r="A10049" t="s">
        <v>26403</v>
      </c>
    </row>
    <row r="10050" spans="1:1">
      <c r="A10050" t="s">
        <v>26404</v>
      </c>
    </row>
    <row r="10051" spans="1:1">
      <c r="A10051" t="s">
        <v>26405</v>
      </c>
    </row>
    <row r="10052" spans="1:1">
      <c r="A10052" t="s">
        <v>26406</v>
      </c>
    </row>
    <row r="10053" spans="1:1">
      <c r="A10053" t="s">
        <v>26407</v>
      </c>
    </row>
    <row r="10054" spans="1:1">
      <c r="A10054" t="s">
        <v>26408</v>
      </c>
    </row>
    <row r="10055" spans="1:1">
      <c r="A10055" t="s">
        <v>26409</v>
      </c>
    </row>
    <row r="10056" spans="1:1">
      <c r="A10056" t="s">
        <v>26410</v>
      </c>
    </row>
    <row r="10057" spans="1:1">
      <c r="A10057" t="s">
        <v>26411</v>
      </c>
    </row>
    <row r="10058" spans="1:1">
      <c r="A10058" t="s">
        <v>26412</v>
      </c>
    </row>
    <row r="10059" spans="1:1">
      <c r="A10059" t="s">
        <v>26413</v>
      </c>
    </row>
    <row r="10060" spans="1:1">
      <c r="A10060" t="s">
        <v>26414</v>
      </c>
    </row>
    <row r="10061" spans="1:1">
      <c r="A10061" t="s">
        <v>26415</v>
      </c>
    </row>
    <row r="10062" spans="1:1">
      <c r="A10062" t="s">
        <v>26416</v>
      </c>
    </row>
    <row r="10063" spans="1:1">
      <c r="A10063" t="s">
        <v>26417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204"/>
  <sheetViews>
    <sheetView workbookViewId="0"/>
  </sheetViews>
  <sheetFormatPr baseColWidth="10" defaultColWidth="8.83203125" defaultRowHeight="15"/>
  <sheetData>
    <row r="1" spans="1:1">
      <c r="A1" t="s">
        <v>26418</v>
      </c>
    </row>
    <row r="2" spans="1:1">
      <c r="A2" t="s">
        <v>26419</v>
      </c>
    </row>
    <row r="3" spans="1:1">
      <c r="A3" t="s">
        <v>26420</v>
      </c>
    </row>
    <row r="4" spans="1:1">
      <c r="A4" t="s">
        <v>26421</v>
      </c>
    </row>
    <row r="5" spans="1:1">
      <c r="A5" t="s">
        <v>26422</v>
      </c>
    </row>
    <row r="6" spans="1:1">
      <c r="A6" t="s">
        <v>26423</v>
      </c>
    </row>
    <row r="7" spans="1:1">
      <c r="A7" t="s">
        <v>26424</v>
      </c>
    </row>
    <row r="8" spans="1:1">
      <c r="A8" t="s">
        <v>26425</v>
      </c>
    </row>
    <row r="9" spans="1:1">
      <c r="A9" t="s">
        <v>26426</v>
      </c>
    </row>
    <row r="10" spans="1:1">
      <c r="A10" t="s">
        <v>26427</v>
      </c>
    </row>
    <row r="11" spans="1:1">
      <c r="A11" t="s">
        <v>26428</v>
      </c>
    </row>
    <row r="12" spans="1:1">
      <c r="A12" t="s">
        <v>26429</v>
      </c>
    </row>
    <row r="13" spans="1:1">
      <c r="A13" t="s">
        <v>26430</v>
      </c>
    </row>
    <row r="14" spans="1:1">
      <c r="A14" t="s">
        <v>26431</v>
      </c>
    </row>
    <row r="15" spans="1:1">
      <c r="A15" t="s">
        <v>26432</v>
      </c>
    </row>
    <row r="16" spans="1:1">
      <c r="A16" t="s">
        <v>26433</v>
      </c>
    </row>
    <row r="17" spans="1:1">
      <c r="A17" t="s">
        <v>26434</v>
      </c>
    </row>
    <row r="18" spans="1:1">
      <c r="A18" t="s">
        <v>26435</v>
      </c>
    </row>
    <row r="19" spans="1:1">
      <c r="A19" t="s">
        <v>26436</v>
      </c>
    </row>
    <row r="20" spans="1:1">
      <c r="A20" t="s">
        <v>26437</v>
      </c>
    </row>
    <row r="21" spans="1:1">
      <c r="A21" t="s">
        <v>26438</v>
      </c>
    </row>
    <row r="22" spans="1:1">
      <c r="A22" t="s">
        <v>26439</v>
      </c>
    </row>
    <row r="23" spans="1:1">
      <c r="A23" t="s">
        <v>26440</v>
      </c>
    </row>
    <row r="24" spans="1:1">
      <c r="A24" t="s">
        <v>26441</v>
      </c>
    </row>
    <row r="25" spans="1:1">
      <c r="A25" t="s">
        <v>26442</v>
      </c>
    </row>
    <row r="26" spans="1:1">
      <c r="A26" t="s">
        <v>26443</v>
      </c>
    </row>
    <row r="27" spans="1:1">
      <c r="A27" t="s">
        <v>26444</v>
      </c>
    </row>
    <row r="28" spans="1:1">
      <c r="A28" t="s">
        <v>26445</v>
      </c>
    </row>
    <row r="29" spans="1:1">
      <c r="A29" t="s">
        <v>26446</v>
      </c>
    </row>
    <row r="30" spans="1:1">
      <c r="A30" t="s">
        <v>26447</v>
      </c>
    </row>
    <row r="31" spans="1:1">
      <c r="A31" t="s">
        <v>26448</v>
      </c>
    </row>
    <row r="32" spans="1:1">
      <c r="A32" t="s">
        <v>26449</v>
      </c>
    </row>
    <row r="33" spans="1:1">
      <c r="A33" t="s">
        <v>26450</v>
      </c>
    </row>
    <row r="34" spans="1:1">
      <c r="A34" t="s">
        <v>26451</v>
      </c>
    </row>
    <row r="35" spans="1:1">
      <c r="A35" t="s">
        <v>26452</v>
      </c>
    </row>
    <row r="36" spans="1:1">
      <c r="A36" t="s">
        <v>26453</v>
      </c>
    </row>
    <row r="37" spans="1:1">
      <c r="A37" t="s">
        <v>26454</v>
      </c>
    </row>
    <row r="38" spans="1:1">
      <c r="A38" t="s">
        <v>26455</v>
      </c>
    </row>
    <row r="39" spans="1:1">
      <c r="A39" t="s">
        <v>26456</v>
      </c>
    </row>
    <row r="40" spans="1:1">
      <c r="A40" t="s">
        <v>26457</v>
      </c>
    </row>
    <row r="41" spans="1:1">
      <c r="A41" t="s">
        <v>26458</v>
      </c>
    </row>
    <row r="42" spans="1:1">
      <c r="A42" t="s">
        <v>26459</v>
      </c>
    </row>
    <row r="43" spans="1:1">
      <c r="A43" t="s">
        <v>26460</v>
      </c>
    </row>
    <row r="44" spans="1:1">
      <c r="A44" t="s">
        <v>26461</v>
      </c>
    </row>
    <row r="45" spans="1:1">
      <c r="A45" t="s">
        <v>26462</v>
      </c>
    </row>
    <row r="46" spans="1:1">
      <c r="A46" t="s">
        <v>26463</v>
      </c>
    </row>
    <row r="47" spans="1:1">
      <c r="A47" t="s">
        <v>26464</v>
      </c>
    </row>
    <row r="48" spans="1:1">
      <c r="A48" t="s">
        <v>26465</v>
      </c>
    </row>
    <row r="49" spans="1:1">
      <c r="A49" t="s">
        <v>26466</v>
      </c>
    </row>
    <row r="50" spans="1:1">
      <c r="A50" t="s">
        <v>26467</v>
      </c>
    </row>
    <row r="51" spans="1:1">
      <c r="A51" t="s">
        <v>26468</v>
      </c>
    </row>
    <row r="52" spans="1:1">
      <c r="A52" t="s">
        <v>26469</v>
      </c>
    </row>
    <row r="53" spans="1:1">
      <c r="A53" t="s">
        <v>26470</v>
      </c>
    </row>
    <row r="54" spans="1:1">
      <c r="A54" t="s">
        <v>26471</v>
      </c>
    </row>
    <row r="55" spans="1:1">
      <c r="A55" t="s">
        <v>26472</v>
      </c>
    </row>
    <row r="56" spans="1:1">
      <c r="A56" t="s">
        <v>26473</v>
      </c>
    </row>
    <row r="57" spans="1:1">
      <c r="A57" t="s">
        <v>26474</v>
      </c>
    </row>
    <row r="58" spans="1:1">
      <c r="A58" t="s">
        <v>26475</v>
      </c>
    </row>
    <row r="59" spans="1:1">
      <c r="A59" t="s">
        <v>26476</v>
      </c>
    </row>
    <row r="60" spans="1:1">
      <c r="A60" t="s">
        <v>26477</v>
      </c>
    </row>
    <row r="61" spans="1:1">
      <c r="A61" t="s">
        <v>26478</v>
      </c>
    </row>
    <row r="62" spans="1:1">
      <c r="A62" t="s">
        <v>26479</v>
      </c>
    </row>
    <row r="63" spans="1:1">
      <c r="A63" t="s">
        <v>26480</v>
      </c>
    </row>
    <row r="64" spans="1:1">
      <c r="A64" t="s">
        <v>26481</v>
      </c>
    </row>
    <row r="65" spans="1:1">
      <c r="A65" t="s">
        <v>26482</v>
      </c>
    </row>
    <row r="66" spans="1:1">
      <c r="A66" t="s">
        <v>26483</v>
      </c>
    </row>
    <row r="67" spans="1:1">
      <c r="A67" t="s">
        <v>26484</v>
      </c>
    </row>
    <row r="68" spans="1:1">
      <c r="A68" t="s">
        <v>26485</v>
      </c>
    </row>
    <row r="69" spans="1:1">
      <c r="A69" t="s">
        <v>26486</v>
      </c>
    </row>
    <row r="70" spans="1:1">
      <c r="A70" t="s">
        <v>26487</v>
      </c>
    </row>
    <row r="71" spans="1:1">
      <c r="A71" t="s">
        <v>26488</v>
      </c>
    </row>
    <row r="72" spans="1:1">
      <c r="A72" t="s">
        <v>26489</v>
      </c>
    </row>
    <row r="73" spans="1:1">
      <c r="A73" t="s">
        <v>26490</v>
      </c>
    </row>
    <row r="74" spans="1:1">
      <c r="A74" t="s">
        <v>26491</v>
      </c>
    </row>
    <row r="75" spans="1:1">
      <c r="A75" t="s">
        <v>26492</v>
      </c>
    </row>
    <row r="76" spans="1:1">
      <c r="A76" t="s">
        <v>26493</v>
      </c>
    </row>
    <row r="77" spans="1:1">
      <c r="A77" t="s">
        <v>26494</v>
      </c>
    </row>
    <row r="78" spans="1:1">
      <c r="A78" t="s">
        <v>26495</v>
      </c>
    </row>
    <row r="79" spans="1:1">
      <c r="A79" t="s">
        <v>26496</v>
      </c>
    </row>
    <row r="80" spans="1:1">
      <c r="A80" t="s">
        <v>26497</v>
      </c>
    </row>
    <row r="81" spans="1:1">
      <c r="A81" t="s">
        <v>26498</v>
      </c>
    </row>
    <row r="82" spans="1:1">
      <c r="A82" t="s">
        <v>26499</v>
      </c>
    </row>
    <row r="83" spans="1:1">
      <c r="A83" t="s">
        <v>26500</v>
      </c>
    </row>
    <row r="84" spans="1:1">
      <c r="A84" t="s">
        <v>26501</v>
      </c>
    </row>
    <row r="85" spans="1:1">
      <c r="A85" t="s">
        <v>26502</v>
      </c>
    </row>
    <row r="86" spans="1:1">
      <c r="A86" t="s">
        <v>26503</v>
      </c>
    </row>
    <row r="87" spans="1:1">
      <c r="A87" t="s">
        <v>26504</v>
      </c>
    </row>
    <row r="88" spans="1:1">
      <c r="A88" t="s">
        <v>26505</v>
      </c>
    </row>
    <row r="89" spans="1:1">
      <c r="A89" t="s">
        <v>26506</v>
      </c>
    </row>
    <row r="90" spans="1:1">
      <c r="A90" t="s">
        <v>26507</v>
      </c>
    </row>
    <row r="91" spans="1:1">
      <c r="A91" t="s">
        <v>26508</v>
      </c>
    </row>
    <row r="92" spans="1:1">
      <c r="A92" t="s">
        <v>26509</v>
      </c>
    </row>
    <row r="93" spans="1:1">
      <c r="A93" t="s">
        <v>26510</v>
      </c>
    </row>
    <row r="94" spans="1:1">
      <c r="A94" t="s">
        <v>26511</v>
      </c>
    </row>
    <row r="95" spans="1:1">
      <c r="A95" t="s">
        <v>26512</v>
      </c>
    </row>
    <row r="96" spans="1:1">
      <c r="A96" t="s">
        <v>26513</v>
      </c>
    </row>
    <row r="97" spans="1:1">
      <c r="A97" t="s">
        <v>26514</v>
      </c>
    </row>
    <row r="98" spans="1:1">
      <c r="A98" t="s">
        <v>26515</v>
      </c>
    </row>
    <row r="99" spans="1:1">
      <c r="A99" t="s">
        <v>26516</v>
      </c>
    </row>
    <row r="100" spans="1:1">
      <c r="A100" t="s">
        <v>26517</v>
      </c>
    </row>
    <row r="101" spans="1:1">
      <c r="A101" t="s">
        <v>26518</v>
      </c>
    </row>
    <row r="102" spans="1:1">
      <c r="A102" t="s">
        <v>26519</v>
      </c>
    </row>
    <row r="103" spans="1:1">
      <c r="A103" t="s">
        <v>26520</v>
      </c>
    </row>
    <row r="104" spans="1:1">
      <c r="A104" t="s">
        <v>26521</v>
      </c>
    </row>
    <row r="105" spans="1:1">
      <c r="A105" t="s">
        <v>26522</v>
      </c>
    </row>
    <row r="106" spans="1:1">
      <c r="A106" t="s">
        <v>26523</v>
      </c>
    </row>
    <row r="107" spans="1:1">
      <c r="A107" t="s">
        <v>26524</v>
      </c>
    </row>
    <row r="108" spans="1:1">
      <c r="A108" t="s">
        <v>26525</v>
      </c>
    </row>
    <row r="109" spans="1:1">
      <c r="A109" t="s">
        <v>26526</v>
      </c>
    </row>
    <row r="110" spans="1:1">
      <c r="A110" t="s">
        <v>26527</v>
      </c>
    </row>
    <row r="111" spans="1:1">
      <c r="A111" t="s">
        <v>26528</v>
      </c>
    </row>
    <row r="112" spans="1:1">
      <c r="A112" t="s">
        <v>26529</v>
      </c>
    </row>
    <row r="113" spans="1:1">
      <c r="A113" t="s">
        <v>26530</v>
      </c>
    </row>
    <row r="114" spans="1:1">
      <c r="A114" t="s">
        <v>26531</v>
      </c>
    </row>
    <row r="115" spans="1:1">
      <c r="A115" t="s">
        <v>26532</v>
      </c>
    </row>
    <row r="116" spans="1:1">
      <c r="A116" t="s">
        <v>26533</v>
      </c>
    </row>
    <row r="117" spans="1:1">
      <c r="A117" t="s">
        <v>26534</v>
      </c>
    </row>
    <row r="118" spans="1:1">
      <c r="A118" t="s">
        <v>26535</v>
      </c>
    </row>
    <row r="119" spans="1:1">
      <c r="A119" t="s">
        <v>26536</v>
      </c>
    </row>
    <row r="120" spans="1:1">
      <c r="A120" t="s">
        <v>26537</v>
      </c>
    </row>
    <row r="121" spans="1:1">
      <c r="A121" t="s">
        <v>26538</v>
      </c>
    </row>
    <row r="122" spans="1:1">
      <c r="A122" t="s">
        <v>26539</v>
      </c>
    </row>
    <row r="123" spans="1:1">
      <c r="A123" t="s">
        <v>26540</v>
      </c>
    </row>
    <row r="124" spans="1:1">
      <c r="A124" t="s">
        <v>26541</v>
      </c>
    </row>
    <row r="125" spans="1:1">
      <c r="A125" t="s">
        <v>26542</v>
      </c>
    </row>
    <row r="126" spans="1:1">
      <c r="A126" t="s">
        <v>26543</v>
      </c>
    </row>
    <row r="127" spans="1:1">
      <c r="A127" t="s">
        <v>26544</v>
      </c>
    </row>
    <row r="128" spans="1:1">
      <c r="A128" t="s">
        <v>26545</v>
      </c>
    </row>
    <row r="129" spans="1:1">
      <c r="A129" t="s">
        <v>26546</v>
      </c>
    </row>
    <row r="130" spans="1:1">
      <c r="A130" t="s">
        <v>26547</v>
      </c>
    </row>
    <row r="131" spans="1:1">
      <c r="A131" t="s">
        <v>26548</v>
      </c>
    </row>
    <row r="132" spans="1:1">
      <c r="A132" t="s">
        <v>26549</v>
      </c>
    </row>
    <row r="133" spans="1:1">
      <c r="A133" t="s">
        <v>26550</v>
      </c>
    </row>
    <row r="134" spans="1:1">
      <c r="A134" t="s">
        <v>26551</v>
      </c>
    </row>
    <row r="135" spans="1:1">
      <c r="A135" t="s">
        <v>26552</v>
      </c>
    </row>
    <row r="136" spans="1:1">
      <c r="A136" t="s">
        <v>26553</v>
      </c>
    </row>
    <row r="137" spans="1:1">
      <c r="A137" t="s">
        <v>26554</v>
      </c>
    </row>
    <row r="138" spans="1:1">
      <c r="A138" t="s">
        <v>26555</v>
      </c>
    </row>
    <row r="139" spans="1:1">
      <c r="A139" t="s">
        <v>26556</v>
      </c>
    </row>
    <row r="140" spans="1:1">
      <c r="A140" t="s">
        <v>26557</v>
      </c>
    </row>
    <row r="141" spans="1:1">
      <c r="A141" t="s">
        <v>26558</v>
      </c>
    </row>
    <row r="142" spans="1:1">
      <c r="A142" t="s">
        <v>26559</v>
      </c>
    </row>
    <row r="143" spans="1:1">
      <c r="A143" t="s">
        <v>26560</v>
      </c>
    </row>
    <row r="144" spans="1:1">
      <c r="A144" t="s">
        <v>26561</v>
      </c>
    </row>
    <row r="145" spans="1:1">
      <c r="A145" t="s">
        <v>26562</v>
      </c>
    </row>
    <row r="146" spans="1:1">
      <c r="A146" t="s">
        <v>26563</v>
      </c>
    </row>
    <row r="147" spans="1:1">
      <c r="A147" t="s">
        <v>26564</v>
      </c>
    </row>
    <row r="148" spans="1:1">
      <c r="A148" t="s">
        <v>26565</v>
      </c>
    </row>
    <row r="149" spans="1:1">
      <c r="A149" t="s">
        <v>26566</v>
      </c>
    </row>
    <row r="150" spans="1:1">
      <c r="A150" t="s">
        <v>26567</v>
      </c>
    </row>
    <row r="151" spans="1:1">
      <c r="A151" t="s">
        <v>26568</v>
      </c>
    </row>
    <row r="152" spans="1:1">
      <c r="A152" t="s">
        <v>26569</v>
      </c>
    </row>
    <row r="153" spans="1:1">
      <c r="A153" t="s">
        <v>26570</v>
      </c>
    </row>
    <row r="154" spans="1:1">
      <c r="A154" t="s">
        <v>26571</v>
      </c>
    </row>
    <row r="155" spans="1:1">
      <c r="A155" t="s">
        <v>26572</v>
      </c>
    </row>
    <row r="156" spans="1:1">
      <c r="A156" t="s">
        <v>26573</v>
      </c>
    </row>
    <row r="157" spans="1:1">
      <c r="A157" t="s">
        <v>26574</v>
      </c>
    </row>
    <row r="158" spans="1:1">
      <c r="A158" t="s">
        <v>26575</v>
      </c>
    </row>
    <row r="159" spans="1:1">
      <c r="A159" t="s">
        <v>26576</v>
      </c>
    </row>
    <row r="160" spans="1:1">
      <c r="A160" t="s">
        <v>26577</v>
      </c>
    </row>
    <row r="161" spans="1:1">
      <c r="A161" t="s">
        <v>26578</v>
      </c>
    </row>
    <row r="162" spans="1:1">
      <c r="A162" t="s">
        <v>26579</v>
      </c>
    </row>
    <row r="163" spans="1:1">
      <c r="A163" t="s">
        <v>26580</v>
      </c>
    </row>
    <row r="164" spans="1:1">
      <c r="A164" t="s">
        <v>26581</v>
      </c>
    </row>
    <row r="165" spans="1:1">
      <c r="A165" t="s">
        <v>26582</v>
      </c>
    </row>
    <row r="166" spans="1:1">
      <c r="A166" t="s">
        <v>26583</v>
      </c>
    </row>
    <row r="167" spans="1:1">
      <c r="A167" t="s">
        <v>26584</v>
      </c>
    </row>
    <row r="168" spans="1:1">
      <c r="A168" t="s">
        <v>26585</v>
      </c>
    </row>
    <row r="169" spans="1:1">
      <c r="A169" t="s">
        <v>26586</v>
      </c>
    </row>
    <row r="170" spans="1:1">
      <c r="A170" t="s">
        <v>26587</v>
      </c>
    </row>
    <row r="171" spans="1:1">
      <c r="A171" t="s">
        <v>26588</v>
      </c>
    </row>
    <row r="172" spans="1:1">
      <c r="A172" t="s">
        <v>26589</v>
      </c>
    </row>
    <row r="173" spans="1:1">
      <c r="A173" t="s">
        <v>26590</v>
      </c>
    </row>
    <row r="174" spans="1:1">
      <c r="A174" t="s">
        <v>26591</v>
      </c>
    </row>
    <row r="175" spans="1:1">
      <c r="A175" t="s">
        <v>26592</v>
      </c>
    </row>
    <row r="176" spans="1:1">
      <c r="A176" t="s">
        <v>26593</v>
      </c>
    </row>
    <row r="177" spans="1:1">
      <c r="A177" t="s">
        <v>26594</v>
      </c>
    </row>
    <row r="178" spans="1:1">
      <c r="A178" t="s">
        <v>26595</v>
      </c>
    </row>
    <row r="179" spans="1:1">
      <c r="A179" t="s">
        <v>26596</v>
      </c>
    </row>
    <row r="180" spans="1:1">
      <c r="A180" t="s">
        <v>26597</v>
      </c>
    </row>
    <row r="181" spans="1:1">
      <c r="A181" t="s">
        <v>26598</v>
      </c>
    </row>
    <row r="182" spans="1:1">
      <c r="A182" t="s">
        <v>26599</v>
      </c>
    </row>
    <row r="183" spans="1:1">
      <c r="A183" t="s">
        <v>26600</v>
      </c>
    </row>
    <row r="184" spans="1:1">
      <c r="A184" t="s">
        <v>26601</v>
      </c>
    </row>
    <row r="185" spans="1:1">
      <c r="A185" t="s">
        <v>26602</v>
      </c>
    </row>
    <row r="186" spans="1:1">
      <c r="A186" t="s">
        <v>26603</v>
      </c>
    </row>
    <row r="187" spans="1:1">
      <c r="A187" t="s">
        <v>26604</v>
      </c>
    </row>
    <row r="188" spans="1:1">
      <c r="A188" t="s">
        <v>26605</v>
      </c>
    </row>
    <row r="189" spans="1:1">
      <c r="A189" t="s">
        <v>26606</v>
      </c>
    </row>
    <row r="190" spans="1:1">
      <c r="A190" t="s">
        <v>26607</v>
      </c>
    </row>
    <row r="191" spans="1:1">
      <c r="A191" t="s">
        <v>26608</v>
      </c>
    </row>
    <row r="192" spans="1:1">
      <c r="A192" t="s">
        <v>26609</v>
      </c>
    </row>
    <row r="193" spans="1:1">
      <c r="A193" t="s">
        <v>26610</v>
      </c>
    </row>
    <row r="194" spans="1:1">
      <c r="A194" t="s">
        <v>26611</v>
      </c>
    </row>
    <row r="195" spans="1:1">
      <c r="A195" t="s">
        <v>26612</v>
      </c>
    </row>
    <row r="196" spans="1:1">
      <c r="A196" t="s">
        <v>26613</v>
      </c>
    </row>
    <row r="197" spans="1:1">
      <c r="A197" t="s">
        <v>26614</v>
      </c>
    </row>
    <row r="198" spans="1:1">
      <c r="A198" t="s">
        <v>26615</v>
      </c>
    </row>
    <row r="199" spans="1:1">
      <c r="A199" t="s">
        <v>26616</v>
      </c>
    </row>
    <row r="200" spans="1:1">
      <c r="A200" t="s">
        <v>26617</v>
      </c>
    </row>
    <row r="201" spans="1:1">
      <c r="A201" t="s">
        <v>26618</v>
      </c>
    </row>
    <row r="202" spans="1:1">
      <c r="A202" t="s">
        <v>26619</v>
      </c>
    </row>
    <row r="203" spans="1:1">
      <c r="A203" t="s">
        <v>26620</v>
      </c>
    </row>
    <row r="204" spans="1:1">
      <c r="A204" t="s">
        <v>26621</v>
      </c>
    </row>
    <row r="205" spans="1:1">
      <c r="A205" t="s">
        <v>26622</v>
      </c>
    </row>
    <row r="206" spans="1:1">
      <c r="A206" t="s">
        <v>26623</v>
      </c>
    </row>
    <row r="207" spans="1:1">
      <c r="A207" t="s">
        <v>26624</v>
      </c>
    </row>
    <row r="208" spans="1:1">
      <c r="A208" t="s">
        <v>26625</v>
      </c>
    </row>
    <row r="209" spans="1:1">
      <c r="A209" t="s">
        <v>26626</v>
      </c>
    </row>
    <row r="210" spans="1:1">
      <c r="A210" t="s">
        <v>26627</v>
      </c>
    </row>
    <row r="211" spans="1:1">
      <c r="A211" t="s">
        <v>26628</v>
      </c>
    </row>
    <row r="212" spans="1:1">
      <c r="A212" t="s">
        <v>26629</v>
      </c>
    </row>
    <row r="213" spans="1:1">
      <c r="A213" t="s">
        <v>26630</v>
      </c>
    </row>
    <row r="214" spans="1:1">
      <c r="A214" t="s">
        <v>26631</v>
      </c>
    </row>
    <row r="215" spans="1:1">
      <c r="A215" t="s">
        <v>26632</v>
      </c>
    </row>
    <row r="216" spans="1:1">
      <c r="A216" t="s">
        <v>26633</v>
      </c>
    </row>
    <row r="217" spans="1:1">
      <c r="A217" t="s">
        <v>26634</v>
      </c>
    </row>
    <row r="218" spans="1:1">
      <c r="A218" t="s">
        <v>26635</v>
      </c>
    </row>
    <row r="219" spans="1:1">
      <c r="A219" t="s">
        <v>26636</v>
      </c>
    </row>
    <row r="220" spans="1:1">
      <c r="A220" t="s">
        <v>26637</v>
      </c>
    </row>
    <row r="221" spans="1:1">
      <c r="A221" t="s">
        <v>26638</v>
      </c>
    </row>
    <row r="222" spans="1:1">
      <c r="A222" t="s">
        <v>26639</v>
      </c>
    </row>
    <row r="223" spans="1:1">
      <c r="A223" t="s">
        <v>26640</v>
      </c>
    </row>
    <row r="224" spans="1:1">
      <c r="A224" t="s">
        <v>26641</v>
      </c>
    </row>
    <row r="225" spans="1:1">
      <c r="A225" t="s">
        <v>26642</v>
      </c>
    </row>
    <row r="226" spans="1:1">
      <c r="A226" t="s">
        <v>26643</v>
      </c>
    </row>
    <row r="227" spans="1:1">
      <c r="A227" t="s">
        <v>26644</v>
      </c>
    </row>
    <row r="228" spans="1:1">
      <c r="A228" t="s">
        <v>26645</v>
      </c>
    </row>
    <row r="229" spans="1:1">
      <c r="A229" t="s">
        <v>26646</v>
      </c>
    </row>
    <row r="230" spans="1:1">
      <c r="A230" t="s">
        <v>26647</v>
      </c>
    </row>
    <row r="231" spans="1:1">
      <c r="A231" t="s">
        <v>26648</v>
      </c>
    </row>
    <row r="232" spans="1:1">
      <c r="A232" t="s">
        <v>26649</v>
      </c>
    </row>
    <row r="233" spans="1:1">
      <c r="A233" t="s">
        <v>26650</v>
      </c>
    </row>
    <row r="234" spans="1:1">
      <c r="A234" t="s">
        <v>26651</v>
      </c>
    </row>
    <row r="235" spans="1:1">
      <c r="A235" t="s">
        <v>26652</v>
      </c>
    </row>
    <row r="236" spans="1:1">
      <c r="A236" t="s">
        <v>26653</v>
      </c>
    </row>
    <row r="237" spans="1:1">
      <c r="A237" t="s">
        <v>26654</v>
      </c>
    </row>
    <row r="238" spans="1:1">
      <c r="A238" t="s">
        <v>26655</v>
      </c>
    </row>
    <row r="239" spans="1:1">
      <c r="A239" t="s">
        <v>26656</v>
      </c>
    </row>
    <row r="240" spans="1:1">
      <c r="A240" t="s">
        <v>26657</v>
      </c>
    </row>
    <row r="241" spans="1:1">
      <c r="A241" t="s">
        <v>26658</v>
      </c>
    </row>
    <row r="242" spans="1:1">
      <c r="A242" t="s">
        <v>26659</v>
      </c>
    </row>
    <row r="243" spans="1:1">
      <c r="A243" t="s">
        <v>26660</v>
      </c>
    </row>
    <row r="244" spans="1:1">
      <c r="A244" t="s">
        <v>26661</v>
      </c>
    </row>
    <row r="245" spans="1:1">
      <c r="A245" t="s">
        <v>26662</v>
      </c>
    </row>
    <row r="246" spans="1:1">
      <c r="A246" t="s">
        <v>26663</v>
      </c>
    </row>
    <row r="247" spans="1:1">
      <c r="A247" t="s">
        <v>26664</v>
      </c>
    </row>
    <row r="248" spans="1:1">
      <c r="A248" t="s">
        <v>26665</v>
      </c>
    </row>
    <row r="249" spans="1:1">
      <c r="A249" t="s">
        <v>26666</v>
      </c>
    </row>
    <row r="250" spans="1:1">
      <c r="A250" t="s">
        <v>26667</v>
      </c>
    </row>
    <row r="251" spans="1:1">
      <c r="A251" t="s">
        <v>26668</v>
      </c>
    </row>
    <row r="252" spans="1:1">
      <c r="A252" t="s">
        <v>26669</v>
      </c>
    </row>
    <row r="253" spans="1:1">
      <c r="A253" t="s">
        <v>26670</v>
      </c>
    </row>
    <row r="254" spans="1:1">
      <c r="A254" t="s">
        <v>26671</v>
      </c>
    </row>
    <row r="255" spans="1:1">
      <c r="A255" t="s">
        <v>26672</v>
      </c>
    </row>
    <row r="256" spans="1:1">
      <c r="A256" t="s">
        <v>26673</v>
      </c>
    </row>
    <row r="257" spans="1:1">
      <c r="A257" t="s">
        <v>26674</v>
      </c>
    </row>
    <row r="258" spans="1:1">
      <c r="A258" t="s">
        <v>26675</v>
      </c>
    </row>
    <row r="259" spans="1:1">
      <c r="A259" t="s">
        <v>26676</v>
      </c>
    </row>
    <row r="260" spans="1:1">
      <c r="A260" t="s">
        <v>26677</v>
      </c>
    </row>
    <row r="261" spans="1:1">
      <c r="A261" t="s">
        <v>26678</v>
      </c>
    </row>
    <row r="262" spans="1:1">
      <c r="A262" t="s">
        <v>26679</v>
      </c>
    </row>
    <row r="263" spans="1:1">
      <c r="A263" t="s">
        <v>26680</v>
      </c>
    </row>
    <row r="264" spans="1:1">
      <c r="A264" t="s">
        <v>26681</v>
      </c>
    </row>
    <row r="265" spans="1:1">
      <c r="A265" t="s">
        <v>26682</v>
      </c>
    </row>
    <row r="266" spans="1:1">
      <c r="A266" t="s">
        <v>26683</v>
      </c>
    </row>
    <row r="267" spans="1:1">
      <c r="A267" t="s">
        <v>26684</v>
      </c>
    </row>
    <row r="268" spans="1:1">
      <c r="A268" t="s">
        <v>26685</v>
      </c>
    </row>
    <row r="269" spans="1:1">
      <c r="A269" t="s">
        <v>26686</v>
      </c>
    </row>
    <row r="270" spans="1:1">
      <c r="A270" t="s">
        <v>26687</v>
      </c>
    </row>
    <row r="271" spans="1:1">
      <c r="A271" t="s">
        <v>26688</v>
      </c>
    </row>
    <row r="272" spans="1:1">
      <c r="A272" t="s">
        <v>26689</v>
      </c>
    </row>
    <row r="273" spans="1:1">
      <c r="A273" t="s">
        <v>26690</v>
      </c>
    </row>
    <row r="274" spans="1:1">
      <c r="A274" t="s">
        <v>26691</v>
      </c>
    </row>
    <row r="275" spans="1:1">
      <c r="A275" t="s">
        <v>26692</v>
      </c>
    </row>
    <row r="276" spans="1:1">
      <c r="A276" t="s">
        <v>26693</v>
      </c>
    </row>
    <row r="277" spans="1:1">
      <c r="A277" t="s">
        <v>26694</v>
      </c>
    </row>
    <row r="278" spans="1:1">
      <c r="A278" t="s">
        <v>26695</v>
      </c>
    </row>
    <row r="279" spans="1:1">
      <c r="A279" t="s">
        <v>26696</v>
      </c>
    </row>
    <row r="280" spans="1:1">
      <c r="A280" t="s">
        <v>26697</v>
      </c>
    </row>
    <row r="281" spans="1:1">
      <c r="A281" t="s">
        <v>26698</v>
      </c>
    </row>
    <row r="282" spans="1:1">
      <c r="A282" t="s">
        <v>26699</v>
      </c>
    </row>
    <row r="283" spans="1:1">
      <c r="A283" t="s">
        <v>26700</v>
      </c>
    </row>
    <row r="284" spans="1:1">
      <c r="A284" t="s">
        <v>26701</v>
      </c>
    </row>
    <row r="285" spans="1:1">
      <c r="A285" t="s">
        <v>26702</v>
      </c>
    </row>
    <row r="286" spans="1:1">
      <c r="A286" t="s">
        <v>26703</v>
      </c>
    </row>
    <row r="287" spans="1:1">
      <c r="A287" t="s">
        <v>26704</v>
      </c>
    </row>
    <row r="288" spans="1:1">
      <c r="A288" t="s">
        <v>26705</v>
      </c>
    </row>
    <row r="289" spans="1:1">
      <c r="A289" t="s">
        <v>26706</v>
      </c>
    </row>
    <row r="290" spans="1:1">
      <c r="A290" t="s">
        <v>26707</v>
      </c>
    </row>
    <row r="291" spans="1:1">
      <c r="A291" t="s">
        <v>26708</v>
      </c>
    </row>
    <row r="292" spans="1:1">
      <c r="A292" t="s">
        <v>26709</v>
      </c>
    </row>
    <row r="293" spans="1:1">
      <c r="A293" t="s">
        <v>26710</v>
      </c>
    </row>
    <row r="294" spans="1:1">
      <c r="A294" t="s">
        <v>26711</v>
      </c>
    </row>
    <row r="295" spans="1:1">
      <c r="A295" t="s">
        <v>26712</v>
      </c>
    </row>
    <row r="296" spans="1:1">
      <c r="A296" t="s">
        <v>26713</v>
      </c>
    </row>
    <row r="297" spans="1:1">
      <c r="A297" t="s">
        <v>26714</v>
      </c>
    </row>
    <row r="298" spans="1:1">
      <c r="A298" t="s">
        <v>26715</v>
      </c>
    </row>
    <row r="299" spans="1:1">
      <c r="A299" t="s">
        <v>26716</v>
      </c>
    </row>
    <row r="300" spans="1:1">
      <c r="A300" t="s">
        <v>26717</v>
      </c>
    </row>
    <row r="301" spans="1:1">
      <c r="A301" t="s">
        <v>26718</v>
      </c>
    </row>
    <row r="302" spans="1:1">
      <c r="A302" t="s">
        <v>26719</v>
      </c>
    </row>
    <row r="303" spans="1:1">
      <c r="A303" t="s">
        <v>26720</v>
      </c>
    </row>
    <row r="304" spans="1:1">
      <c r="A304" t="s">
        <v>26721</v>
      </c>
    </row>
    <row r="305" spans="1:1">
      <c r="A305" t="s">
        <v>26722</v>
      </c>
    </row>
    <row r="306" spans="1:1">
      <c r="A306" t="s">
        <v>26723</v>
      </c>
    </row>
    <row r="307" spans="1:1">
      <c r="A307" t="s">
        <v>26724</v>
      </c>
    </row>
    <row r="308" spans="1:1">
      <c r="A308" t="s">
        <v>26725</v>
      </c>
    </row>
    <row r="309" spans="1:1">
      <c r="A309" t="s">
        <v>26726</v>
      </c>
    </row>
    <row r="310" spans="1:1">
      <c r="A310" t="s">
        <v>26727</v>
      </c>
    </row>
    <row r="311" spans="1:1">
      <c r="A311" t="s">
        <v>26728</v>
      </c>
    </row>
    <row r="312" spans="1:1">
      <c r="A312" t="s">
        <v>26729</v>
      </c>
    </row>
    <row r="313" spans="1:1">
      <c r="A313" t="s">
        <v>26730</v>
      </c>
    </row>
    <row r="314" spans="1:1">
      <c r="A314" t="s">
        <v>26731</v>
      </c>
    </row>
    <row r="315" spans="1:1">
      <c r="A315" t="s">
        <v>26732</v>
      </c>
    </row>
    <row r="316" spans="1:1">
      <c r="A316" t="s">
        <v>26733</v>
      </c>
    </row>
    <row r="317" spans="1:1">
      <c r="A317" t="s">
        <v>26734</v>
      </c>
    </row>
    <row r="318" spans="1:1">
      <c r="A318" t="s">
        <v>26735</v>
      </c>
    </row>
    <row r="319" spans="1:1">
      <c r="A319" t="s">
        <v>26736</v>
      </c>
    </row>
    <row r="320" spans="1:1">
      <c r="A320" t="s">
        <v>26737</v>
      </c>
    </row>
    <row r="321" spans="1:1">
      <c r="A321" t="s">
        <v>26738</v>
      </c>
    </row>
    <row r="322" spans="1:1">
      <c r="A322" t="s">
        <v>26739</v>
      </c>
    </row>
    <row r="323" spans="1:1">
      <c r="A323" t="s">
        <v>26740</v>
      </c>
    </row>
    <row r="324" spans="1:1">
      <c r="A324" t="s">
        <v>26741</v>
      </c>
    </row>
    <row r="325" spans="1:1">
      <c r="A325" t="s">
        <v>26742</v>
      </c>
    </row>
    <row r="326" spans="1:1">
      <c r="A326" t="s">
        <v>26743</v>
      </c>
    </row>
    <row r="327" spans="1:1">
      <c r="A327" t="s">
        <v>26744</v>
      </c>
    </row>
    <row r="328" spans="1:1">
      <c r="A328" t="s">
        <v>26745</v>
      </c>
    </row>
    <row r="329" spans="1:1">
      <c r="A329" t="s">
        <v>26746</v>
      </c>
    </row>
    <row r="330" spans="1:1">
      <c r="A330" t="s">
        <v>26747</v>
      </c>
    </row>
    <row r="331" spans="1:1">
      <c r="A331" t="s">
        <v>26748</v>
      </c>
    </row>
    <row r="332" spans="1:1">
      <c r="A332" t="s">
        <v>26749</v>
      </c>
    </row>
    <row r="333" spans="1:1">
      <c r="A333" t="s">
        <v>26750</v>
      </c>
    </row>
    <row r="334" spans="1:1">
      <c r="A334" t="s">
        <v>26751</v>
      </c>
    </row>
    <row r="335" spans="1:1">
      <c r="A335" t="s">
        <v>26752</v>
      </c>
    </row>
    <row r="336" spans="1:1">
      <c r="A336" t="s">
        <v>26753</v>
      </c>
    </row>
    <row r="337" spans="1:1">
      <c r="A337" t="s">
        <v>26754</v>
      </c>
    </row>
    <row r="338" spans="1:1">
      <c r="A338" t="s">
        <v>26755</v>
      </c>
    </row>
    <row r="339" spans="1:1">
      <c r="A339" t="s">
        <v>26756</v>
      </c>
    </row>
    <row r="340" spans="1:1">
      <c r="A340" t="s">
        <v>26757</v>
      </c>
    </row>
    <row r="341" spans="1:1">
      <c r="A341" t="s">
        <v>26758</v>
      </c>
    </row>
    <row r="342" spans="1:1">
      <c r="A342" t="s">
        <v>26759</v>
      </c>
    </row>
    <row r="343" spans="1:1">
      <c r="A343" t="s">
        <v>26760</v>
      </c>
    </row>
    <row r="344" spans="1:1">
      <c r="A344" t="s">
        <v>26761</v>
      </c>
    </row>
    <row r="345" spans="1:1">
      <c r="A345" t="s">
        <v>26762</v>
      </c>
    </row>
    <row r="346" spans="1:1">
      <c r="A346" t="s">
        <v>26763</v>
      </c>
    </row>
    <row r="347" spans="1:1">
      <c r="A347" t="s">
        <v>26764</v>
      </c>
    </row>
    <row r="348" spans="1:1">
      <c r="A348" t="s">
        <v>26765</v>
      </c>
    </row>
    <row r="349" spans="1:1">
      <c r="A349" t="s">
        <v>26766</v>
      </c>
    </row>
    <row r="350" spans="1:1">
      <c r="A350" t="s">
        <v>26767</v>
      </c>
    </row>
    <row r="351" spans="1:1">
      <c r="A351" t="s">
        <v>26768</v>
      </c>
    </row>
    <row r="352" spans="1:1">
      <c r="A352" t="s">
        <v>26769</v>
      </c>
    </row>
    <row r="353" spans="1:1">
      <c r="A353" t="s">
        <v>26770</v>
      </c>
    </row>
    <row r="354" spans="1:1">
      <c r="A354" t="s">
        <v>26771</v>
      </c>
    </row>
    <row r="355" spans="1:1">
      <c r="A355" t="s">
        <v>26772</v>
      </c>
    </row>
    <row r="356" spans="1:1">
      <c r="A356" t="s">
        <v>26773</v>
      </c>
    </row>
    <row r="357" spans="1:1">
      <c r="A357" t="s">
        <v>26774</v>
      </c>
    </row>
    <row r="358" spans="1:1">
      <c r="A358" t="s">
        <v>26775</v>
      </c>
    </row>
    <row r="359" spans="1:1">
      <c r="A359" t="s">
        <v>26776</v>
      </c>
    </row>
    <row r="360" spans="1:1">
      <c r="A360" t="s">
        <v>26777</v>
      </c>
    </row>
    <row r="361" spans="1:1">
      <c r="A361" t="s">
        <v>26778</v>
      </c>
    </row>
    <row r="362" spans="1:1">
      <c r="A362" t="s">
        <v>26779</v>
      </c>
    </row>
    <row r="363" spans="1:1">
      <c r="A363" t="s">
        <v>26780</v>
      </c>
    </row>
    <row r="364" spans="1:1">
      <c r="A364" t="s">
        <v>26781</v>
      </c>
    </row>
    <row r="365" spans="1:1">
      <c r="A365" t="s">
        <v>26782</v>
      </c>
    </row>
    <row r="366" spans="1:1">
      <c r="A366" t="s">
        <v>26783</v>
      </c>
    </row>
    <row r="367" spans="1:1">
      <c r="A367" t="s">
        <v>26784</v>
      </c>
    </row>
    <row r="368" spans="1:1">
      <c r="A368" t="s">
        <v>26785</v>
      </c>
    </row>
    <row r="369" spans="1:1">
      <c r="A369" t="s">
        <v>26786</v>
      </c>
    </row>
    <row r="370" spans="1:1">
      <c r="A370" t="s">
        <v>26787</v>
      </c>
    </row>
    <row r="371" spans="1:1">
      <c r="A371" t="s">
        <v>26788</v>
      </c>
    </row>
    <row r="372" spans="1:1">
      <c r="A372" t="s">
        <v>26789</v>
      </c>
    </row>
    <row r="373" spans="1:1">
      <c r="A373" t="s">
        <v>26790</v>
      </c>
    </row>
    <row r="374" spans="1:1">
      <c r="A374" t="s">
        <v>26791</v>
      </c>
    </row>
    <row r="375" spans="1:1">
      <c r="A375" t="s">
        <v>26792</v>
      </c>
    </row>
    <row r="376" spans="1:1">
      <c r="A376" t="s">
        <v>26793</v>
      </c>
    </row>
    <row r="377" spans="1:1">
      <c r="A377" t="s">
        <v>26794</v>
      </c>
    </row>
    <row r="378" spans="1:1">
      <c r="A378" t="s">
        <v>26795</v>
      </c>
    </row>
    <row r="379" spans="1:1">
      <c r="A379" t="s">
        <v>26796</v>
      </c>
    </row>
    <row r="380" spans="1:1">
      <c r="A380" t="s">
        <v>26797</v>
      </c>
    </row>
    <row r="381" spans="1:1">
      <c r="A381" t="s">
        <v>26798</v>
      </c>
    </row>
    <row r="382" spans="1:1">
      <c r="A382" t="s">
        <v>26799</v>
      </c>
    </row>
    <row r="383" spans="1:1">
      <c r="A383" t="s">
        <v>26800</v>
      </c>
    </row>
    <row r="384" spans="1:1">
      <c r="A384" t="s">
        <v>26801</v>
      </c>
    </row>
    <row r="385" spans="1:1">
      <c r="A385" t="s">
        <v>26802</v>
      </c>
    </row>
    <row r="386" spans="1:1">
      <c r="A386" t="s">
        <v>26803</v>
      </c>
    </row>
    <row r="387" spans="1:1">
      <c r="A387" t="s">
        <v>26804</v>
      </c>
    </row>
    <row r="388" spans="1:1">
      <c r="A388" t="s">
        <v>26805</v>
      </c>
    </row>
    <row r="389" spans="1:1">
      <c r="A389" t="s">
        <v>26806</v>
      </c>
    </row>
    <row r="390" spans="1:1">
      <c r="A390" t="s">
        <v>26807</v>
      </c>
    </row>
    <row r="391" spans="1:1">
      <c r="A391" t="s">
        <v>26808</v>
      </c>
    </row>
    <row r="392" spans="1:1">
      <c r="A392" t="s">
        <v>26809</v>
      </c>
    </row>
    <row r="393" spans="1:1">
      <c r="A393" t="s">
        <v>26810</v>
      </c>
    </row>
    <row r="394" spans="1:1">
      <c r="A394" t="s">
        <v>26811</v>
      </c>
    </row>
    <row r="395" spans="1:1">
      <c r="A395" t="s">
        <v>26812</v>
      </c>
    </row>
    <row r="396" spans="1:1">
      <c r="A396" t="s">
        <v>26813</v>
      </c>
    </row>
    <row r="397" spans="1:1">
      <c r="A397" t="s">
        <v>26814</v>
      </c>
    </row>
    <row r="398" spans="1:1">
      <c r="A398" t="s">
        <v>26815</v>
      </c>
    </row>
    <row r="399" spans="1:1">
      <c r="A399" t="s">
        <v>26816</v>
      </c>
    </row>
    <row r="400" spans="1:1">
      <c r="A400" t="s">
        <v>26817</v>
      </c>
    </row>
    <row r="401" spans="1:1">
      <c r="A401" t="s">
        <v>26818</v>
      </c>
    </row>
    <row r="402" spans="1:1">
      <c r="A402" t="s">
        <v>26819</v>
      </c>
    </row>
    <row r="403" spans="1:1">
      <c r="A403" t="s">
        <v>26820</v>
      </c>
    </row>
    <row r="404" spans="1:1">
      <c r="A404" t="s">
        <v>26821</v>
      </c>
    </row>
    <row r="405" spans="1:1">
      <c r="A405" t="s">
        <v>26822</v>
      </c>
    </row>
    <row r="406" spans="1:1">
      <c r="A406" t="s">
        <v>26823</v>
      </c>
    </row>
    <row r="407" spans="1:1">
      <c r="A407" t="s">
        <v>26824</v>
      </c>
    </row>
    <row r="408" spans="1:1">
      <c r="A408" t="s">
        <v>26825</v>
      </c>
    </row>
    <row r="409" spans="1:1">
      <c r="A409" t="s">
        <v>26826</v>
      </c>
    </row>
    <row r="410" spans="1:1">
      <c r="A410" t="s">
        <v>26827</v>
      </c>
    </row>
    <row r="411" spans="1:1">
      <c r="A411" t="s">
        <v>26828</v>
      </c>
    </row>
    <row r="412" spans="1:1">
      <c r="A412" t="s">
        <v>26829</v>
      </c>
    </row>
    <row r="413" spans="1:1">
      <c r="A413" t="s">
        <v>26830</v>
      </c>
    </row>
    <row r="414" spans="1:1">
      <c r="A414" t="s">
        <v>26831</v>
      </c>
    </row>
    <row r="415" spans="1:1">
      <c r="A415" t="s">
        <v>26832</v>
      </c>
    </row>
    <row r="416" spans="1:1">
      <c r="A416" t="s">
        <v>26833</v>
      </c>
    </row>
    <row r="417" spans="1:1">
      <c r="A417" t="s">
        <v>26834</v>
      </c>
    </row>
    <row r="418" spans="1:1">
      <c r="A418" t="s">
        <v>26835</v>
      </c>
    </row>
    <row r="419" spans="1:1">
      <c r="A419" t="s">
        <v>26836</v>
      </c>
    </row>
    <row r="420" spans="1:1">
      <c r="A420" t="s">
        <v>26837</v>
      </c>
    </row>
    <row r="421" spans="1:1">
      <c r="A421" t="s">
        <v>26838</v>
      </c>
    </row>
    <row r="422" spans="1:1">
      <c r="A422" t="s">
        <v>26839</v>
      </c>
    </row>
    <row r="423" spans="1:1">
      <c r="A423" t="s">
        <v>26840</v>
      </c>
    </row>
    <row r="424" spans="1:1">
      <c r="A424" t="s">
        <v>26841</v>
      </c>
    </row>
    <row r="425" spans="1:1">
      <c r="A425" t="s">
        <v>26842</v>
      </c>
    </row>
    <row r="426" spans="1:1">
      <c r="A426" t="s">
        <v>26843</v>
      </c>
    </row>
    <row r="427" spans="1:1">
      <c r="A427" t="s">
        <v>26844</v>
      </c>
    </row>
    <row r="428" spans="1:1">
      <c r="A428" t="s">
        <v>26845</v>
      </c>
    </row>
    <row r="429" spans="1:1">
      <c r="A429" t="s">
        <v>26846</v>
      </c>
    </row>
    <row r="430" spans="1:1">
      <c r="A430" t="s">
        <v>26847</v>
      </c>
    </row>
    <row r="431" spans="1:1">
      <c r="A431" t="s">
        <v>26848</v>
      </c>
    </row>
    <row r="432" spans="1:1">
      <c r="A432" t="s">
        <v>26849</v>
      </c>
    </row>
    <row r="433" spans="1:1">
      <c r="A433" t="s">
        <v>26850</v>
      </c>
    </row>
    <row r="434" spans="1:1">
      <c r="A434" t="s">
        <v>26851</v>
      </c>
    </row>
    <row r="435" spans="1:1">
      <c r="A435" t="s">
        <v>26852</v>
      </c>
    </row>
    <row r="436" spans="1:1">
      <c r="A436" t="s">
        <v>26853</v>
      </c>
    </row>
    <row r="437" spans="1:1">
      <c r="A437" t="s">
        <v>26854</v>
      </c>
    </row>
    <row r="438" spans="1:1">
      <c r="A438" t="s">
        <v>26855</v>
      </c>
    </row>
    <row r="439" spans="1:1">
      <c r="A439" t="s">
        <v>26856</v>
      </c>
    </row>
    <row r="440" spans="1:1">
      <c r="A440" t="s">
        <v>26857</v>
      </c>
    </row>
    <row r="441" spans="1:1">
      <c r="A441" t="s">
        <v>26858</v>
      </c>
    </row>
    <row r="442" spans="1:1">
      <c r="A442" t="s">
        <v>26859</v>
      </c>
    </row>
    <row r="443" spans="1:1">
      <c r="A443" t="s">
        <v>26860</v>
      </c>
    </row>
    <row r="444" spans="1:1">
      <c r="A444" t="s">
        <v>26861</v>
      </c>
    </row>
    <row r="445" spans="1:1">
      <c r="A445" t="s">
        <v>26862</v>
      </c>
    </row>
    <row r="446" spans="1:1">
      <c r="A446" t="s">
        <v>26863</v>
      </c>
    </row>
    <row r="447" spans="1:1">
      <c r="A447" t="s">
        <v>26864</v>
      </c>
    </row>
    <row r="448" spans="1:1">
      <c r="A448" t="s">
        <v>26865</v>
      </c>
    </row>
    <row r="449" spans="1:1">
      <c r="A449" t="s">
        <v>26866</v>
      </c>
    </row>
    <row r="450" spans="1:1">
      <c r="A450" t="s">
        <v>26867</v>
      </c>
    </row>
    <row r="451" spans="1:1">
      <c r="A451" t="s">
        <v>26868</v>
      </c>
    </row>
    <row r="452" spans="1:1">
      <c r="A452" t="s">
        <v>26869</v>
      </c>
    </row>
    <row r="453" spans="1:1">
      <c r="A453" t="s">
        <v>26870</v>
      </c>
    </row>
    <row r="454" spans="1:1">
      <c r="A454" t="s">
        <v>26871</v>
      </c>
    </row>
    <row r="455" spans="1:1">
      <c r="A455" t="s">
        <v>26872</v>
      </c>
    </row>
    <row r="456" spans="1:1">
      <c r="A456" t="s">
        <v>26873</v>
      </c>
    </row>
    <row r="457" spans="1:1">
      <c r="A457" t="s">
        <v>26874</v>
      </c>
    </row>
    <row r="458" spans="1:1">
      <c r="A458" t="s">
        <v>26875</v>
      </c>
    </row>
    <row r="459" spans="1:1">
      <c r="A459" t="s">
        <v>26876</v>
      </c>
    </row>
    <row r="460" spans="1:1">
      <c r="A460" t="s">
        <v>26877</v>
      </c>
    </row>
    <row r="461" spans="1:1">
      <c r="A461" t="s">
        <v>26878</v>
      </c>
    </row>
    <row r="462" spans="1:1">
      <c r="A462" t="s">
        <v>26879</v>
      </c>
    </row>
    <row r="463" spans="1:1">
      <c r="A463" t="s">
        <v>26880</v>
      </c>
    </row>
    <row r="464" spans="1:1">
      <c r="A464" t="s">
        <v>26881</v>
      </c>
    </row>
    <row r="465" spans="1:1">
      <c r="A465" t="s">
        <v>26882</v>
      </c>
    </row>
    <row r="466" spans="1:1">
      <c r="A466" t="s">
        <v>26883</v>
      </c>
    </row>
    <row r="467" spans="1:1">
      <c r="A467" t="s">
        <v>26884</v>
      </c>
    </row>
    <row r="468" spans="1:1">
      <c r="A468" t="s">
        <v>26885</v>
      </c>
    </row>
    <row r="469" spans="1:1">
      <c r="A469" t="s">
        <v>26886</v>
      </c>
    </row>
    <row r="470" spans="1:1">
      <c r="A470" t="s">
        <v>26887</v>
      </c>
    </row>
    <row r="471" spans="1:1">
      <c r="A471" t="s">
        <v>26888</v>
      </c>
    </row>
    <row r="472" spans="1:1">
      <c r="A472" t="s">
        <v>26889</v>
      </c>
    </row>
    <row r="473" spans="1:1">
      <c r="A473" t="s">
        <v>26890</v>
      </c>
    </row>
    <row r="474" spans="1:1">
      <c r="A474" t="s">
        <v>26891</v>
      </c>
    </row>
    <row r="475" spans="1:1">
      <c r="A475" t="s">
        <v>26892</v>
      </c>
    </row>
    <row r="476" spans="1:1">
      <c r="A476" t="s">
        <v>26893</v>
      </c>
    </row>
    <row r="477" spans="1:1">
      <c r="A477" t="s">
        <v>26894</v>
      </c>
    </row>
    <row r="478" spans="1:1">
      <c r="A478" t="s">
        <v>26895</v>
      </c>
    </row>
    <row r="479" spans="1:1">
      <c r="A479" t="s">
        <v>26896</v>
      </c>
    </row>
    <row r="480" spans="1:1">
      <c r="A480" t="s">
        <v>26897</v>
      </c>
    </row>
    <row r="481" spans="1:1">
      <c r="A481" t="s">
        <v>26898</v>
      </c>
    </row>
    <row r="482" spans="1:1">
      <c r="A482" t="s">
        <v>26899</v>
      </c>
    </row>
    <row r="483" spans="1:1">
      <c r="A483" t="s">
        <v>26900</v>
      </c>
    </row>
    <row r="484" spans="1:1">
      <c r="A484" t="s">
        <v>26901</v>
      </c>
    </row>
    <row r="485" spans="1:1">
      <c r="A485" t="s">
        <v>26902</v>
      </c>
    </row>
    <row r="486" spans="1:1">
      <c r="A486" t="s">
        <v>26903</v>
      </c>
    </row>
    <row r="487" spans="1:1">
      <c r="A487" t="s">
        <v>26904</v>
      </c>
    </row>
    <row r="488" spans="1:1">
      <c r="A488" t="s">
        <v>26905</v>
      </c>
    </row>
    <row r="489" spans="1:1">
      <c r="A489" t="s">
        <v>26906</v>
      </c>
    </row>
    <row r="490" spans="1:1">
      <c r="A490" t="s">
        <v>26907</v>
      </c>
    </row>
    <row r="491" spans="1:1">
      <c r="A491" t="s">
        <v>26908</v>
      </c>
    </row>
    <row r="492" spans="1:1">
      <c r="A492" t="s">
        <v>26909</v>
      </c>
    </row>
    <row r="493" spans="1:1">
      <c r="A493" t="s">
        <v>26910</v>
      </c>
    </row>
    <row r="494" spans="1:1">
      <c r="A494" t="s">
        <v>26911</v>
      </c>
    </row>
    <row r="495" spans="1:1">
      <c r="A495" t="s">
        <v>26912</v>
      </c>
    </row>
    <row r="496" spans="1:1">
      <c r="A496" t="s">
        <v>26913</v>
      </c>
    </row>
    <row r="497" spans="1:1">
      <c r="A497" t="s">
        <v>26914</v>
      </c>
    </row>
    <row r="498" spans="1:1">
      <c r="A498" t="s">
        <v>26915</v>
      </c>
    </row>
    <row r="499" spans="1:1">
      <c r="A499" t="s">
        <v>26916</v>
      </c>
    </row>
    <row r="500" spans="1:1">
      <c r="A500" t="s">
        <v>26917</v>
      </c>
    </row>
    <row r="501" spans="1:1">
      <c r="A501" t="s">
        <v>26918</v>
      </c>
    </row>
    <row r="502" spans="1:1">
      <c r="A502" t="s">
        <v>26919</v>
      </c>
    </row>
    <row r="503" spans="1:1">
      <c r="A503" t="s">
        <v>26920</v>
      </c>
    </row>
    <row r="504" spans="1:1">
      <c r="A504" t="s">
        <v>26921</v>
      </c>
    </row>
    <row r="505" spans="1:1">
      <c r="A505" t="s">
        <v>26922</v>
      </c>
    </row>
    <row r="506" spans="1:1">
      <c r="A506" t="s">
        <v>26923</v>
      </c>
    </row>
    <row r="507" spans="1:1">
      <c r="A507" t="s">
        <v>26924</v>
      </c>
    </row>
    <row r="508" spans="1:1">
      <c r="A508" t="s">
        <v>26925</v>
      </c>
    </row>
    <row r="509" spans="1:1">
      <c r="A509" t="s">
        <v>26926</v>
      </c>
    </row>
    <row r="510" spans="1:1">
      <c r="A510" t="s">
        <v>26927</v>
      </c>
    </row>
    <row r="511" spans="1:1">
      <c r="A511" t="s">
        <v>26928</v>
      </c>
    </row>
    <row r="512" spans="1:1">
      <c r="A512" t="s">
        <v>26929</v>
      </c>
    </row>
    <row r="513" spans="1:1">
      <c r="A513" t="s">
        <v>26930</v>
      </c>
    </row>
    <row r="514" spans="1:1">
      <c r="A514" t="s">
        <v>26931</v>
      </c>
    </row>
    <row r="515" spans="1:1">
      <c r="A515" t="s">
        <v>26932</v>
      </c>
    </row>
    <row r="516" spans="1:1">
      <c r="A516" t="s">
        <v>26933</v>
      </c>
    </row>
    <row r="517" spans="1:1">
      <c r="A517" t="s">
        <v>26934</v>
      </c>
    </row>
    <row r="518" spans="1:1">
      <c r="A518" t="s">
        <v>26935</v>
      </c>
    </row>
    <row r="519" spans="1:1">
      <c r="A519" t="s">
        <v>26936</v>
      </c>
    </row>
    <row r="520" spans="1:1">
      <c r="A520" t="s">
        <v>26937</v>
      </c>
    </row>
    <row r="521" spans="1:1">
      <c r="A521" t="s">
        <v>26938</v>
      </c>
    </row>
    <row r="522" spans="1:1">
      <c r="A522" t="s">
        <v>26939</v>
      </c>
    </row>
    <row r="523" spans="1:1">
      <c r="A523" t="s">
        <v>26940</v>
      </c>
    </row>
    <row r="524" spans="1:1">
      <c r="A524" t="s">
        <v>26941</v>
      </c>
    </row>
    <row r="525" spans="1:1">
      <c r="A525" t="s">
        <v>26942</v>
      </c>
    </row>
    <row r="526" spans="1:1">
      <c r="A526" t="s">
        <v>26943</v>
      </c>
    </row>
    <row r="527" spans="1:1">
      <c r="A527" t="s">
        <v>26944</v>
      </c>
    </row>
    <row r="528" spans="1:1">
      <c r="A528" t="s">
        <v>26945</v>
      </c>
    </row>
    <row r="529" spans="1:1">
      <c r="A529" t="s">
        <v>26946</v>
      </c>
    </row>
    <row r="530" spans="1:1">
      <c r="A530" t="s">
        <v>26947</v>
      </c>
    </row>
    <row r="531" spans="1:1">
      <c r="A531" t="s">
        <v>26948</v>
      </c>
    </row>
    <row r="532" spans="1:1">
      <c r="A532" t="s">
        <v>26949</v>
      </c>
    </row>
    <row r="533" spans="1:1">
      <c r="A533" t="s">
        <v>26950</v>
      </c>
    </row>
    <row r="534" spans="1:1">
      <c r="A534" t="s">
        <v>26951</v>
      </c>
    </row>
    <row r="535" spans="1:1">
      <c r="A535" t="s">
        <v>26952</v>
      </c>
    </row>
    <row r="536" spans="1:1">
      <c r="A536" t="s">
        <v>26953</v>
      </c>
    </row>
    <row r="537" spans="1:1">
      <c r="A537" t="s">
        <v>26954</v>
      </c>
    </row>
    <row r="538" spans="1:1">
      <c r="A538" t="s">
        <v>26955</v>
      </c>
    </row>
    <row r="539" spans="1:1">
      <c r="A539" t="s">
        <v>26956</v>
      </c>
    </row>
    <row r="540" spans="1:1">
      <c r="A540" t="s">
        <v>26957</v>
      </c>
    </row>
    <row r="541" spans="1:1">
      <c r="A541" t="s">
        <v>26958</v>
      </c>
    </row>
    <row r="542" spans="1:1">
      <c r="A542" t="s">
        <v>26959</v>
      </c>
    </row>
    <row r="543" spans="1:1">
      <c r="A543" t="s">
        <v>26960</v>
      </c>
    </row>
    <row r="544" spans="1:1">
      <c r="A544" t="s">
        <v>26961</v>
      </c>
    </row>
    <row r="545" spans="1:1">
      <c r="A545" t="s">
        <v>26962</v>
      </c>
    </row>
    <row r="546" spans="1:1">
      <c r="A546" t="s">
        <v>26963</v>
      </c>
    </row>
    <row r="547" spans="1:1">
      <c r="A547" t="s">
        <v>26964</v>
      </c>
    </row>
    <row r="548" spans="1:1">
      <c r="A548" t="s">
        <v>26965</v>
      </c>
    </row>
    <row r="549" spans="1:1">
      <c r="A549" t="s">
        <v>26966</v>
      </c>
    </row>
    <row r="550" spans="1:1">
      <c r="A550" t="s">
        <v>26967</v>
      </c>
    </row>
    <row r="551" spans="1:1">
      <c r="A551" t="s">
        <v>26968</v>
      </c>
    </row>
    <row r="552" spans="1:1">
      <c r="A552" t="s">
        <v>26969</v>
      </c>
    </row>
    <row r="553" spans="1:1">
      <c r="A553" t="s">
        <v>26970</v>
      </c>
    </row>
    <row r="554" spans="1:1">
      <c r="A554" t="s">
        <v>26971</v>
      </c>
    </row>
    <row r="555" spans="1:1">
      <c r="A555" t="s">
        <v>26972</v>
      </c>
    </row>
    <row r="556" spans="1:1">
      <c r="A556" t="s">
        <v>26973</v>
      </c>
    </row>
    <row r="557" spans="1:1">
      <c r="A557" t="s">
        <v>26974</v>
      </c>
    </row>
    <row r="558" spans="1:1">
      <c r="A558" t="s">
        <v>26975</v>
      </c>
    </row>
    <row r="559" spans="1:1">
      <c r="A559" t="s">
        <v>26976</v>
      </c>
    </row>
    <row r="560" spans="1:1">
      <c r="A560" t="s">
        <v>26977</v>
      </c>
    </row>
    <row r="561" spans="1:1">
      <c r="A561" t="s">
        <v>26978</v>
      </c>
    </row>
    <row r="562" spans="1:1">
      <c r="A562" t="s">
        <v>26979</v>
      </c>
    </row>
    <row r="563" spans="1:1">
      <c r="A563" t="s">
        <v>26980</v>
      </c>
    </row>
    <row r="564" spans="1:1">
      <c r="A564" t="s">
        <v>26981</v>
      </c>
    </row>
    <row r="565" spans="1:1">
      <c r="A565" t="s">
        <v>26982</v>
      </c>
    </row>
    <row r="566" spans="1:1">
      <c r="A566" t="s">
        <v>26983</v>
      </c>
    </row>
    <row r="567" spans="1:1">
      <c r="A567" t="s">
        <v>26984</v>
      </c>
    </row>
    <row r="568" spans="1:1">
      <c r="A568" t="s">
        <v>26985</v>
      </c>
    </row>
    <row r="569" spans="1:1">
      <c r="A569" t="s">
        <v>26986</v>
      </c>
    </row>
    <row r="570" spans="1:1">
      <c r="A570" t="s">
        <v>26987</v>
      </c>
    </row>
    <row r="571" spans="1:1">
      <c r="A571" t="s">
        <v>26988</v>
      </c>
    </row>
    <row r="572" spans="1:1">
      <c r="A572" t="s">
        <v>26989</v>
      </c>
    </row>
    <row r="573" spans="1:1">
      <c r="A573" t="s">
        <v>26990</v>
      </c>
    </row>
    <row r="574" spans="1:1">
      <c r="A574" t="s">
        <v>26991</v>
      </c>
    </row>
    <row r="575" spans="1:1">
      <c r="A575" t="s">
        <v>26992</v>
      </c>
    </row>
    <row r="576" spans="1:1">
      <c r="A576" t="s">
        <v>26993</v>
      </c>
    </row>
    <row r="577" spans="1:1">
      <c r="A577" t="s">
        <v>26994</v>
      </c>
    </row>
    <row r="578" spans="1:1">
      <c r="A578" t="s">
        <v>26995</v>
      </c>
    </row>
    <row r="579" spans="1:1">
      <c r="A579" t="s">
        <v>26996</v>
      </c>
    </row>
    <row r="580" spans="1:1">
      <c r="A580" t="s">
        <v>26997</v>
      </c>
    </row>
    <row r="581" spans="1:1">
      <c r="A581" t="s">
        <v>26998</v>
      </c>
    </row>
    <row r="582" spans="1:1">
      <c r="A582" t="s">
        <v>26999</v>
      </c>
    </row>
    <row r="583" spans="1:1">
      <c r="A583" t="s">
        <v>27000</v>
      </c>
    </row>
    <row r="584" spans="1:1">
      <c r="A584" t="s">
        <v>27001</v>
      </c>
    </row>
    <row r="585" spans="1:1">
      <c r="A585" t="s">
        <v>27002</v>
      </c>
    </row>
    <row r="586" spans="1:1">
      <c r="A586" t="s">
        <v>27003</v>
      </c>
    </row>
    <row r="587" spans="1:1">
      <c r="A587" t="s">
        <v>27004</v>
      </c>
    </row>
    <row r="588" spans="1:1">
      <c r="A588" t="s">
        <v>27005</v>
      </c>
    </row>
    <row r="589" spans="1:1">
      <c r="A589" t="s">
        <v>27006</v>
      </c>
    </row>
    <row r="590" spans="1:1">
      <c r="A590" t="s">
        <v>27007</v>
      </c>
    </row>
    <row r="591" spans="1:1">
      <c r="A591" t="s">
        <v>27008</v>
      </c>
    </row>
    <row r="592" spans="1:1">
      <c r="A592" t="s">
        <v>27009</v>
      </c>
    </row>
    <row r="593" spans="1:1">
      <c r="A593" t="s">
        <v>27010</v>
      </c>
    </row>
    <row r="594" spans="1:1">
      <c r="A594" t="s">
        <v>27011</v>
      </c>
    </row>
    <row r="595" spans="1:1">
      <c r="A595" t="s">
        <v>27012</v>
      </c>
    </row>
    <row r="596" spans="1:1">
      <c r="A596" t="s">
        <v>27013</v>
      </c>
    </row>
    <row r="597" spans="1:1">
      <c r="A597" t="s">
        <v>27014</v>
      </c>
    </row>
    <row r="598" spans="1:1">
      <c r="A598" t="s">
        <v>27015</v>
      </c>
    </row>
    <row r="599" spans="1:1">
      <c r="A599" t="s">
        <v>27016</v>
      </c>
    </row>
    <row r="600" spans="1:1">
      <c r="A600" t="s">
        <v>27017</v>
      </c>
    </row>
    <row r="601" spans="1:1">
      <c r="A601" t="s">
        <v>27018</v>
      </c>
    </row>
    <row r="602" spans="1:1">
      <c r="A602" t="s">
        <v>27019</v>
      </c>
    </row>
    <row r="603" spans="1:1">
      <c r="A603" t="s">
        <v>27020</v>
      </c>
    </row>
    <row r="604" spans="1:1">
      <c r="A604" t="s">
        <v>27021</v>
      </c>
    </row>
    <row r="605" spans="1:1">
      <c r="A605" t="s">
        <v>27022</v>
      </c>
    </row>
    <row r="606" spans="1:1">
      <c r="A606" t="s">
        <v>27023</v>
      </c>
    </row>
    <row r="607" spans="1:1">
      <c r="A607" t="s">
        <v>27024</v>
      </c>
    </row>
    <row r="608" spans="1:1">
      <c r="A608" t="s">
        <v>27025</v>
      </c>
    </row>
    <row r="609" spans="1:1">
      <c r="A609" t="s">
        <v>27026</v>
      </c>
    </row>
    <row r="610" spans="1:1">
      <c r="A610" t="s">
        <v>27027</v>
      </c>
    </row>
    <row r="611" spans="1:1">
      <c r="A611" t="s">
        <v>27028</v>
      </c>
    </row>
    <row r="612" spans="1:1">
      <c r="A612" t="s">
        <v>27029</v>
      </c>
    </row>
    <row r="613" spans="1:1">
      <c r="A613" t="s">
        <v>27030</v>
      </c>
    </row>
    <row r="614" spans="1:1">
      <c r="A614" t="s">
        <v>27031</v>
      </c>
    </row>
    <row r="615" spans="1:1">
      <c r="A615" t="s">
        <v>27032</v>
      </c>
    </row>
    <row r="616" spans="1:1">
      <c r="A616" t="s">
        <v>27033</v>
      </c>
    </row>
    <row r="617" spans="1:1">
      <c r="A617" t="s">
        <v>27034</v>
      </c>
    </row>
    <row r="618" spans="1:1">
      <c r="A618" t="s">
        <v>27035</v>
      </c>
    </row>
    <row r="619" spans="1:1">
      <c r="A619" t="s">
        <v>27036</v>
      </c>
    </row>
    <row r="620" spans="1:1">
      <c r="A620" t="s">
        <v>27037</v>
      </c>
    </row>
    <row r="621" spans="1:1">
      <c r="A621" t="s">
        <v>27038</v>
      </c>
    </row>
    <row r="622" spans="1:1">
      <c r="A622" t="s">
        <v>27039</v>
      </c>
    </row>
    <row r="623" spans="1:1">
      <c r="A623" t="s">
        <v>27040</v>
      </c>
    </row>
    <row r="624" spans="1:1">
      <c r="A624" t="s">
        <v>27041</v>
      </c>
    </row>
    <row r="625" spans="1:1">
      <c r="A625" t="s">
        <v>27042</v>
      </c>
    </row>
    <row r="626" spans="1:1">
      <c r="A626" t="s">
        <v>27043</v>
      </c>
    </row>
    <row r="627" spans="1:1">
      <c r="A627" t="s">
        <v>27044</v>
      </c>
    </row>
    <row r="628" spans="1:1">
      <c r="A628" t="s">
        <v>27045</v>
      </c>
    </row>
    <row r="629" spans="1:1">
      <c r="A629" t="s">
        <v>27046</v>
      </c>
    </row>
    <row r="630" spans="1:1">
      <c r="A630" t="s">
        <v>27047</v>
      </c>
    </row>
    <row r="631" spans="1:1">
      <c r="A631" t="s">
        <v>27048</v>
      </c>
    </row>
    <row r="632" spans="1:1">
      <c r="A632" t="s">
        <v>27049</v>
      </c>
    </row>
    <row r="633" spans="1:1">
      <c r="A633" t="s">
        <v>27050</v>
      </c>
    </row>
    <row r="634" spans="1:1">
      <c r="A634" t="s">
        <v>27051</v>
      </c>
    </row>
    <row r="635" spans="1:1">
      <c r="A635" t="s">
        <v>27052</v>
      </c>
    </row>
    <row r="636" spans="1:1">
      <c r="A636" t="s">
        <v>27053</v>
      </c>
    </row>
    <row r="637" spans="1:1">
      <c r="A637" t="s">
        <v>27054</v>
      </c>
    </row>
    <row r="638" spans="1:1">
      <c r="A638" t="s">
        <v>27055</v>
      </c>
    </row>
    <row r="639" spans="1:1">
      <c r="A639" t="s">
        <v>27056</v>
      </c>
    </row>
    <row r="640" spans="1:1">
      <c r="A640" t="s">
        <v>27057</v>
      </c>
    </row>
    <row r="641" spans="1:1">
      <c r="A641" t="s">
        <v>27058</v>
      </c>
    </row>
    <row r="642" spans="1:1">
      <c r="A642" t="s">
        <v>27059</v>
      </c>
    </row>
    <row r="643" spans="1:1">
      <c r="A643" t="s">
        <v>27060</v>
      </c>
    </row>
    <row r="644" spans="1:1">
      <c r="A644" t="s">
        <v>27061</v>
      </c>
    </row>
    <row r="645" spans="1:1">
      <c r="A645" t="s">
        <v>27062</v>
      </c>
    </row>
    <row r="646" spans="1:1">
      <c r="A646" t="s">
        <v>27063</v>
      </c>
    </row>
    <row r="647" spans="1:1">
      <c r="A647" t="s">
        <v>27064</v>
      </c>
    </row>
    <row r="648" spans="1:1">
      <c r="A648" t="s">
        <v>27065</v>
      </c>
    </row>
    <row r="649" spans="1:1">
      <c r="A649" t="s">
        <v>27066</v>
      </c>
    </row>
    <row r="650" spans="1:1">
      <c r="A650" t="s">
        <v>27067</v>
      </c>
    </row>
    <row r="651" spans="1:1">
      <c r="A651" t="s">
        <v>27068</v>
      </c>
    </row>
    <row r="652" spans="1:1">
      <c r="A652" t="s">
        <v>27069</v>
      </c>
    </row>
    <row r="653" spans="1:1">
      <c r="A653" t="s">
        <v>27070</v>
      </c>
    </row>
    <row r="654" spans="1:1">
      <c r="A654" t="s">
        <v>27071</v>
      </c>
    </row>
    <row r="655" spans="1:1">
      <c r="A655" t="s">
        <v>27072</v>
      </c>
    </row>
    <row r="656" spans="1:1">
      <c r="A656" t="s">
        <v>27073</v>
      </c>
    </row>
    <row r="657" spans="1:1">
      <c r="A657" t="s">
        <v>27074</v>
      </c>
    </row>
    <row r="658" spans="1:1">
      <c r="A658" t="s">
        <v>27075</v>
      </c>
    </row>
    <row r="659" spans="1:1">
      <c r="A659" t="s">
        <v>27076</v>
      </c>
    </row>
    <row r="660" spans="1:1">
      <c r="A660" t="s">
        <v>27077</v>
      </c>
    </row>
    <row r="661" spans="1:1">
      <c r="A661" t="s">
        <v>27078</v>
      </c>
    </row>
    <row r="662" spans="1:1">
      <c r="A662" t="s">
        <v>27079</v>
      </c>
    </row>
    <row r="663" spans="1:1">
      <c r="A663" t="s">
        <v>27080</v>
      </c>
    </row>
    <row r="664" spans="1:1">
      <c r="A664" t="s">
        <v>27081</v>
      </c>
    </row>
    <row r="665" spans="1:1">
      <c r="A665" t="s">
        <v>27082</v>
      </c>
    </row>
    <row r="666" spans="1:1">
      <c r="A666" t="s">
        <v>27083</v>
      </c>
    </row>
    <row r="667" spans="1:1">
      <c r="A667" t="s">
        <v>27084</v>
      </c>
    </row>
    <row r="668" spans="1:1">
      <c r="A668" t="s">
        <v>27085</v>
      </c>
    </row>
    <row r="669" spans="1:1">
      <c r="A669" t="s">
        <v>27086</v>
      </c>
    </row>
    <row r="670" spans="1:1">
      <c r="A670" t="s">
        <v>27087</v>
      </c>
    </row>
    <row r="671" spans="1:1">
      <c r="A671" t="s">
        <v>27088</v>
      </c>
    </row>
    <row r="672" spans="1:1">
      <c r="A672" t="s">
        <v>27089</v>
      </c>
    </row>
    <row r="673" spans="1:1">
      <c r="A673" t="s">
        <v>27090</v>
      </c>
    </row>
    <row r="674" spans="1:1">
      <c r="A674" t="s">
        <v>27091</v>
      </c>
    </row>
    <row r="675" spans="1:1">
      <c r="A675" t="s">
        <v>27092</v>
      </c>
    </row>
    <row r="676" spans="1:1">
      <c r="A676" t="s">
        <v>27093</v>
      </c>
    </row>
    <row r="677" spans="1:1">
      <c r="A677" t="s">
        <v>27094</v>
      </c>
    </row>
    <row r="678" spans="1:1">
      <c r="A678" t="s">
        <v>27095</v>
      </c>
    </row>
    <row r="679" spans="1:1">
      <c r="A679" t="s">
        <v>27096</v>
      </c>
    </row>
    <row r="680" spans="1:1">
      <c r="A680" t="s">
        <v>27097</v>
      </c>
    </row>
    <row r="681" spans="1:1">
      <c r="A681" t="s">
        <v>27098</v>
      </c>
    </row>
    <row r="682" spans="1:1">
      <c r="A682" t="s">
        <v>27099</v>
      </c>
    </row>
    <row r="683" spans="1:1">
      <c r="A683" t="s">
        <v>27100</v>
      </c>
    </row>
    <row r="684" spans="1:1">
      <c r="A684" t="s">
        <v>27101</v>
      </c>
    </row>
    <row r="685" spans="1:1">
      <c r="A685" t="s">
        <v>27102</v>
      </c>
    </row>
    <row r="686" spans="1:1">
      <c r="A686" t="s">
        <v>27103</v>
      </c>
    </row>
    <row r="687" spans="1:1">
      <c r="A687" t="s">
        <v>27104</v>
      </c>
    </row>
    <row r="688" spans="1:1">
      <c r="A688" t="s">
        <v>27105</v>
      </c>
    </row>
    <row r="689" spans="1:1">
      <c r="A689" t="s">
        <v>27106</v>
      </c>
    </row>
    <row r="690" spans="1:1">
      <c r="A690" t="s">
        <v>27107</v>
      </c>
    </row>
    <row r="691" spans="1:1">
      <c r="A691" t="s">
        <v>27108</v>
      </c>
    </row>
    <row r="692" spans="1:1">
      <c r="A692" t="s">
        <v>27109</v>
      </c>
    </row>
    <row r="693" spans="1:1">
      <c r="A693" t="s">
        <v>27110</v>
      </c>
    </row>
    <row r="694" spans="1:1">
      <c r="A694" t="s">
        <v>27111</v>
      </c>
    </row>
    <row r="695" spans="1:1">
      <c r="A695" t="s">
        <v>27112</v>
      </c>
    </row>
    <row r="696" spans="1:1">
      <c r="A696" t="s">
        <v>27113</v>
      </c>
    </row>
    <row r="697" spans="1:1">
      <c r="A697" t="s">
        <v>27114</v>
      </c>
    </row>
    <row r="698" spans="1:1">
      <c r="A698" t="s">
        <v>27115</v>
      </c>
    </row>
    <row r="699" spans="1:1">
      <c r="A699" t="s">
        <v>27116</v>
      </c>
    </row>
    <row r="700" spans="1:1">
      <c r="A700" t="s">
        <v>27117</v>
      </c>
    </row>
    <row r="701" spans="1:1">
      <c r="A701" t="s">
        <v>27118</v>
      </c>
    </row>
    <row r="702" spans="1:1">
      <c r="A702" t="s">
        <v>27119</v>
      </c>
    </row>
    <row r="703" spans="1:1">
      <c r="A703" t="s">
        <v>27120</v>
      </c>
    </row>
    <row r="704" spans="1:1">
      <c r="A704" t="s">
        <v>27121</v>
      </c>
    </row>
    <row r="705" spans="1:1">
      <c r="A705" t="s">
        <v>27122</v>
      </c>
    </row>
    <row r="706" spans="1:1">
      <c r="A706" t="s">
        <v>27123</v>
      </c>
    </row>
    <row r="707" spans="1:1">
      <c r="A707" t="s">
        <v>27124</v>
      </c>
    </row>
    <row r="708" spans="1:1">
      <c r="A708" t="s">
        <v>27125</v>
      </c>
    </row>
    <row r="709" spans="1:1">
      <c r="A709" t="s">
        <v>27126</v>
      </c>
    </row>
    <row r="710" spans="1:1">
      <c r="A710" t="s">
        <v>27127</v>
      </c>
    </row>
    <row r="711" spans="1:1">
      <c r="A711" t="s">
        <v>27128</v>
      </c>
    </row>
    <row r="712" spans="1:1">
      <c r="A712" t="s">
        <v>27129</v>
      </c>
    </row>
    <row r="713" spans="1:1">
      <c r="A713" t="s">
        <v>27130</v>
      </c>
    </row>
    <row r="714" spans="1:1">
      <c r="A714" t="s">
        <v>27131</v>
      </c>
    </row>
    <row r="715" spans="1:1">
      <c r="A715" t="s">
        <v>27132</v>
      </c>
    </row>
    <row r="716" spans="1:1">
      <c r="A716" t="s">
        <v>27133</v>
      </c>
    </row>
    <row r="717" spans="1:1">
      <c r="A717" t="s">
        <v>27134</v>
      </c>
    </row>
    <row r="718" spans="1:1">
      <c r="A718" t="s">
        <v>27135</v>
      </c>
    </row>
    <row r="719" spans="1:1">
      <c r="A719" t="s">
        <v>27136</v>
      </c>
    </row>
    <row r="720" spans="1:1">
      <c r="A720" t="s">
        <v>27137</v>
      </c>
    </row>
    <row r="721" spans="1:1">
      <c r="A721" t="s">
        <v>27138</v>
      </c>
    </row>
    <row r="722" spans="1:1">
      <c r="A722" t="s">
        <v>27139</v>
      </c>
    </row>
    <row r="723" spans="1:1">
      <c r="A723" t="s">
        <v>27140</v>
      </c>
    </row>
    <row r="724" spans="1:1">
      <c r="A724" t="s">
        <v>27141</v>
      </c>
    </row>
    <row r="725" spans="1:1">
      <c r="A725" t="s">
        <v>27142</v>
      </c>
    </row>
    <row r="726" spans="1:1">
      <c r="A726" t="s">
        <v>27143</v>
      </c>
    </row>
    <row r="727" spans="1:1">
      <c r="A727" t="s">
        <v>27144</v>
      </c>
    </row>
    <row r="728" spans="1:1">
      <c r="A728" t="s">
        <v>27145</v>
      </c>
    </row>
    <row r="729" spans="1:1">
      <c r="A729" t="s">
        <v>27146</v>
      </c>
    </row>
    <row r="730" spans="1:1">
      <c r="A730" t="s">
        <v>27147</v>
      </c>
    </row>
    <row r="731" spans="1:1">
      <c r="A731" t="s">
        <v>27148</v>
      </c>
    </row>
    <row r="732" spans="1:1">
      <c r="A732" t="s">
        <v>27149</v>
      </c>
    </row>
    <row r="733" spans="1:1">
      <c r="A733" t="s">
        <v>27150</v>
      </c>
    </row>
    <row r="734" spans="1:1">
      <c r="A734" t="s">
        <v>27151</v>
      </c>
    </row>
    <row r="735" spans="1:1">
      <c r="A735" t="s">
        <v>27152</v>
      </c>
    </row>
    <row r="736" spans="1:1">
      <c r="A736" t="s">
        <v>27153</v>
      </c>
    </row>
    <row r="737" spans="1:1">
      <c r="A737" t="s">
        <v>27154</v>
      </c>
    </row>
    <row r="738" spans="1:1">
      <c r="A738" t="s">
        <v>27155</v>
      </c>
    </row>
    <row r="739" spans="1:1">
      <c r="A739" t="s">
        <v>27156</v>
      </c>
    </row>
    <row r="740" spans="1:1">
      <c r="A740" t="s">
        <v>27157</v>
      </c>
    </row>
    <row r="741" spans="1:1">
      <c r="A741" t="s">
        <v>27158</v>
      </c>
    </row>
    <row r="742" spans="1:1">
      <c r="A742" t="s">
        <v>27159</v>
      </c>
    </row>
    <row r="743" spans="1:1">
      <c r="A743" t="s">
        <v>27160</v>
      </c>
    </row>
    <row r="744" spans="1:1">
      <c r="A744" t="s">
        <v>27161</v>
      </c>
    </row>
    <row r="745" spans="1:1">
      <c r="A745" t="s">
        <v>27162</v>
      </c>
    </row>
    <row r="746" spans="1:1">
      <c r="A746" t="s">
        <v>27163</v>
      </c>
    </row>
    <row r="747" spans="1:1">
      <c r="A747" t="s">
        <v>27164</v>
      </c>
    </row>
    <row r="748" spans="1:1">
      <c r="A748" t="s">
        <v>27165</v>
      </c>
    </row>
    <row r="749" spans="1:1">
      <c r="A749" t="s">
        <v>27166</v>
      </c>
    </row>
    <row r="750" spans="1:1">
      <c r="A750" t="s">
        <v>27167</v>
      </c>
    </row>
    <row r="751" spans="1:1">
      <c r="A751" t="s">
        <v>27168</v>
      </c>
    </row>
    <row r="752" spans="1:1">
      <c r="A752" t="s">
        <v>27169</v>
      </c>
    </row>
    <row r="753" spans="1:1">
      <c r="A753" t="s">
        <v>27170</v>
      </c>
    </row>
    <row r="754" spans="1:1">
      <c r="A754" t="s">
        <v>27171</v>
      </c>
    </row>
    <row r="755" spans="1:1">
      <c r="A755" t="s">
        <v>27172</v>
      </c>
    </row>
    <row r="756" spans="1:1">
      <c r="A756" t="s">
        <v>27173</v>
      </c>
    </row>
    <row r="757" spans="1:1">
      <c r="A757" t="s">
        <v>27174</v>
      </c>
    </row>
    <row r="758" spans="1:1">
      <c r="A758" t="s">
        <v>27175</v>
      </c>
    </row>
    <row r="759" spans="1:1">
      <c r="A759" t="s">
        <v>27176</v>
      </c>
    </row>
    <row r="760" spans="1:1">
      <c r="A760" t="s">
        <v>27177</v>
      </c>
    </row>
    <row r="761" spans="1:1">
      <c r="A761" t="s">
        <v>27178</v>
      </c>
    </row>
    <row r="762" spans="1:1">
      <c r="A762" t="s">
        <v>27179</v>
      </c>
    </row>
    <row r="763" spans="1:1">
      <c r="A763" t="s">
        <v>27180</v>
      </c>
    </row>
    <row r="764" spans="1:1">
      <c r="A764" t="s">
        <v>27181</v>
      </c>
    </row>
    <row r="765" spans="1:1">
      <c r="A765" t="s">
        <v>27182</v>
      </c>
    </row>
    <row r="766" spans="1:1">
      <c r="A766" t="s">
        <v>27183</v>
      </c>
    </row>
    <row r="767" spans="1:1">
      <c r="A767" t="s">
        <v>27184</v>
      </c>
    </row>
    <row r="768" spans="1:1">
      <c r="A768" t="s">
        <v>27185</v>
      </c>
    </row>
    <row r="769" spans="1:1">
      <c r="A769" t="s">
        <v>27186</v>
      </c>
    </row>
    <row r="770" spans="1:1">
      <c r="A770" t="s">
        <v>27187</v>
      </c>
    </row>
    <row r="771" spans="1:1">
      <c r="A771" t="s">
        <v>27188</v>
      </c>
    </row>
    <row r="772" spans="1:1">
      <c r="A772" t="s">
        <v>27189</v>
      </c>
    </row>
    <row r="773" spans="1:1">
      <c r="A773" t="s">
        <v>27190</v>
      </c>
    </row>
    <row r="774" spans="1:1">
      <c r="A774" t="s">
        <v>27191</v>
      </c>
    </row>
    <row r="775" spans="1:1">
      <c r="A775" t="s">
        <v>27192</v>
      </c>
    </row>
    <row r="776" spans="1:1">
      <c r="A776" t="s">
        <v>27193</v>
      </c>
    </row>
    <row r="777" spans="1:1">
      <c r="A777" t="s">
        <v>27194</v>
      </c>
    </row>
    <row r="778" spans="1:1">
      <c r="A778" t="s">
        <v>27195</v>
      </c>
    </row>
    <row r="779" spans="1:1">
      <c r="A779" t="s">
        <v>27196</v>
      </c>
    </row>
    <row r="780" spans="1:1">
      <c r="A780" t="s">
        <v>27197</v>
      </c>
    </row>
    <row r="781" spans="1:1">
      <c r="A781" t="s">
        <v>27198</v>
      </c>
    </row>
    <row r="782" spans="1:1">
      <c r="A782" t="s">
        <v>27199</v>
      </c>
    </row>
    <row r="783" spans="1:1">
      <c r="A783" t="s">
        <v>27200</v>
      </c>
    </row>
    <row r="784" spans="1:1">
      <c r="A784" t="s">
        <v>27201</v>
      </c>
    </row>
    <row r="785" spans="1:1">
      <c r="A785" t="s">
        <v>27202</v>
      </c>
    </row>
    <row r="786" spans="1:1">
      <c r="A786" t="s">
        <v>27203</v>
      </c>
    </row>
    <row r="787" spans="1:1">
      <c r="A787" t="s">
        <v>27204</v>
      </c>
    </row>
    <row r="788" spans="1:1">
      <c r="A788" t="s">
        <v>27205</v>
      </c>
    </row>
    <row r="789" spans="1:1">
      <c r="A789" t="s">
        <v>27206</v>
      </c>
    </row>
    <row r="790" spans="1:1">
      <c r="A790" t="s">
        <v>27207</v>
      </c>
    </row>
    <row r="791" spans="1:1">
      <c r="A791" t="s">
        <v>27208</v>
      </c>
    </row>
    <row r="792" spans="1:1">
      <c r="A792" t="s">
        <v>27209</v>
      </c>
    </row>
    <row r="793" spans="1:1">
      <c r="A793" t="s">
        <v>27210</v>
      </c>
    </row>
    <row r="794" spans="1:1">
      <c r="A794" t="s">
        <v>27211</v>
      </c>
    </row>
    <row r="795" spans="1:1">
      <c r="A795" t="s">
        <v>27212</v>
      </c>
    </row>
    <row r="796" spans="1:1">
      <c r="A796" t="s">
        <v>27213</v>
      </c>
    </row>
    <row r="797" spans="1:1">
      <c r="A797" t="s">
        <v>27214</v>
      </c>
    </row>
    <row r="798" spans="1:1">
      <c r="A798" t="s">
        <v>27215</v>
      </c>
    </row>
    <row r="799" spans="1:1">
      <c r="A799" t="s">
        <v>27216</v>
      </c>
    </row>
    <row r="800" spans="1:1">
      <c r="A800" t="s">
        <v>27217</v>
      </c>
    </row>
    <row r="801" spans="1:1">
      <c r="A801" t="s">
        <v>27218</v>
      </c>
    </row>
    <row r="802" spans="1:1">
      <c r="A802" t="s">
        <v>27219</v>
      </c>
    </row>
    <row r="803" spans="1:1">
      <c r="A803" t="s">
        <v>27220</v>
      </c>
    </row>
    <row r="804" spans="1:1">
      <c r="A804" t="s">
        <v>27221</v>
      </c>
    </row>
    <row r="805" spans="1:1">
      <c r="A805" t="s">
        <v>27222</v>
      </c>
    </row>
    <row r="806" spans="1:1">
      <c r="A806" t="s">
        <v>27223</v>
      </c>
    </row>
    <row r="807" spans="1:1">
      <c r="A807" t="s">
        <v>27224</v>
      </c>
    </row>
    <row r="808" spans="1:1">
      <c r="A808" t="s">
        <v>27225</v>
      </c>
    </row>
    <row r="809" spans="1:1">
      <c r="A809" t="s">
        <v>27226</v>
      </c>
    </row>
    <row r="810" spans="1:1">
      <c r="A810" t="s">
        <v>27227</v>
      </c>
    </row>
    <row r="811" spans="1:1">
      <c r="A811" t="s">
        <v>27228</v>
      </c>
    </row>
    <row r="812" spans="1:1">
      <c r="A812" t="s">
        <v>27229</v>
      </c>
    </row>
    <row r="813" spans="1:1">
      <c r="A813" t="s">
        <v>27230</v>
      </c>
    </row>
    <row r="814" spans="1:1">
      <c r="A814" t="s">
        <v>27231</v>
      </c>
    </row>
    <row r="815" spans="1:1">
      <c r="A815" t="s">
        <v>27232</v>
      </c>
    </row>
    <row r="816" spans="1:1">
      <c r="A816" t="s">
        <v>27233</v>
      </c>
    </row>
    <row r="817" spans="1:1">
      <c r="A817" t="s">
        <v>27234</v>
      </c>
    </row>
    <row r="818" spans="1:1">
      <c r="A818" t="s">
        <v>27235</v>
      </c>
    </row>
    <row r="819" spans="1:1">
      <c r="A819" t="s">
        <v>27236</v>
      </c>
    </row>
    <row r="820" spans="1:1">
      <c r="A820" t="s">
        <v>27237</v>
      </c>
    </row>
    <row r="821" spans="1:1">
      <c r="A821" t="s">
        <v>27238</v>
      </c>
    </row>
    <row r="822" spans="1:1">
      <c r="A822" t="s">
        <v>27239</v>
      </c>
    </row>
    <row r="823" spans="1:1">
      <c r="A823" t="s">
        <v>27240</v>
      </c>
    </row>
    <row r="824" spans="1:1">
      <c r="A824" t="s">
        <v>27241</v>
      </c>
    </row>
    <row r="825" spans="1:1">
      <c r="A825" t="s">
        <v>27242</v>
      </c>
    </row>
    <row r="826" spans="1:1">
      <c r="A826" t="s">
        <v>27243</v>
      </c>
    </row>
    <row r="827" spans="1:1">
      <c r="A827" t="s">
        <v>27244</v>
      </c>
    </row>
    <row r="828" spans="1:1">
      <c r="A828" t="s">
        <v>27245</v>
      </c>
    </row>
    <row r="829" spans="1:1">
      <c r="A829" t="s">
        <v>27246</v>
      </c>
    </row>
    <row r="830" spans="1:1">
      <c r="A830" t="s">
        <v>27247</v>
      </c>
    </row>
    <row r="831" spans="1:1">
      <c r="A831" t="s">
        <v>27248</v>
      </c>
    </row>
    <row r="832" spans="1:1">
      <c r="A832" t="s">
        <v>27249</v>
      </c>
    </row>
    <row r="833" spans="1:1">
      <c r="A833" t="s">
        <v>27250</v>
      </c>
    </row>
    <row r="834" spans="1:1">
      <c r="A834" t="s">
        <v>27251</v>
      </c>
    </row>
    <row r="835" spans="1:1">
      <c r="A835" t="s">
        <v>27252</v>
      </c>
    </row>
    <row r="836" spans="1:1">
      <c r="A836" t="s">
        <v>27253</v>
      </c>
    </row>
    <row r="837" spans="1:1">
      <c r="A837" t="s">
        <v>27254</v>
      </c>
    </row>
    <row r="838" spans="1:1">
      <c r="A838" t="s">
        <v>27255</v>
      </c>
    </row>
    <row r="839" spans="1:1">
      <c r="A839" t="s">
        <v>27256</v>
      </c>
    </row>
    <row r="840" spans="1:1">
      <c r="A840" t="s">
        <v>27257</v>
      </c>
    </row>
    <row r="841" spans="1:1">
      <c r="A841" t="s">
        <v>27258</v>
      </c>
    </row>
    <row r="842" spans="1:1">
      <c r="A842" t="s">
        <v>27259</v>
      </c>
    </row>
    <row r="843" spans="1:1">
      <c r="A843" t="s">
        <v>27260</v>
      </c>
    </row>
    <row r="844" spans="1:1">
      <c r="A844" t="s">
        <v>27261</v>
      </c>
    </row>
    <row r="845" spans="1:1">
      <c r="A845" t="s">
        <v>27262</v>
      </c>
    </row>
    <row r="846" spans="1:1">
      <c r="A846" t="s">
        <v>27263</v>
      </c>
    </row>
    <row r="847" spans="1:1">
      <c r="A847" t="s">
        <v>27264</v>
      </c>
    </row>
    <row r="848" spans="1:1">
      <c r="A848" t="s">
        <v>27265</v>
      </c>
    </row>
    <row r="849" spans="1:1">
      <c r="A849" t="s">
        <v>27266</v>
      </c>
    </row>
    <row r="850" spans="1:1">
      <c r="A850" t="s">
        <v>27267</v>
      </c>
    </row>
    <row r="851" spans="1:1">
      <c r="A851" t="s">
        <v>27268</v>
      </c>
    </row>
    <row r="852" spans="1:1">
      <c r="A852" t="s">
        <v>27269</v>
      </c>
    </row>
    <row r="853" spans="1:1">
      <c r="A853" t="s">
        <v>27270</v>
      </c>
    </row>
    <row r="854" spans="1:1">
      <c r="A854" t="s">
        <v>27271</v>
      </c>
    </row>
    <row r="855" spans="1:1">
      <c r="A855" t="s">
        <v>27272</v>
      </c>
    </row>
    <row r="856" spans="1:1">
      <c r="A856" t="s">
        <v>27273</v>
      </c>
    </row>
    <row r="857" spans="1:1">
      <c r="A857" t="s">
        <v>27274</v>
      </c>
    </row>
    <row r="858" spans="1:1">
      <c r="A858" t="s">
        <v>27275</v>
      </c>
    </row>
    <row r="859" spans="1:1">
      <c r="A859" t="s">
        <v>27276</v>
      </c>
    </row>
    <row r="860" spans="1:1">
      <c r="A860" t="s">
        <v>27277</v>
      </c>
    </row>
    <row r="861" spans="1:1">
      <c r="A861" t="s">
        <v>27278</v>
      </c>
    </row>
    <row r="862" spans="1:1">
      <c r="A862" t="s">
        <v>27279</v>
      </c>
    </row>
    <row r="863" spans="1:1">
      <c r="A863" t="s">
        <v>27280</v>
      </c>
    </row>
    <row r="864" spans="1:1">
      <c r="A864" t="s">
        <v>27281</v>
      </c>
    </row>
    <row r="865" spans="1:1">
      <c r="A865" t="s">
        <v>27282</v>
      </c>
    </row>
    <row r="866" spans="1:1">
      <c r="A866" t="s">
        <v>27283</v>
      </c>
    </row>
    <row r="867" spans="1:1">
      <c r="A867" t="s">
        <v>27284</v>
      </c>
    </row>
    <row r="868" spans="1:1">
      <c r="A868" t="s">
        <v>27285</v>
      </c>
    </row>
    <row r="869" spans="1:1">
      <c r="A869" t="s">
        <v>27286</v>
      </c>
    </row>
    <row r="870" spans="1:1">
      <c r="A870" t="s">
        <v>27287</v>
      </c>
    </row>
    <row r="871" spans="1:1">
      <c r="A871" t="s">
        <v>27288</v>
      </c>
    </row>
    <row r="872" spans="1:1">
      <c r="A872" t="s">
        <v>27289</v>
      </c>
    </row>
    <row r="873" spans="1:1">
      <c r="A873" t="s">
        <v>27290</v>
      </c>
    </row>
    <row r="874" spans="1:1">
      <c r="A874" t="s">
        <v>27291</v>
      </c>
    </row>
    <row r="875" spans="1:1">
      <c r="A875" t="s">
        <v>27292</v>
      </c>
    </row>
    <row r="876" spans="1:1">
      <c r="A876" t="s">
        <v>27293</v>
      </c>
    </row>
    <row r="877" spans="1:1">
      <c r="A877" t="s">
        <v>27294</v>
      </c>
    </row>
    <row r="878" spans="1:1">
      <c r="A878" t="s">
        <v>27295</v>
      </c>
    </row>
    <row r="879" spans="1:1">
      <c r="A879" t="s">
        <v>27296</v>
      </c>
    </row>
    <row r="880" spans="1:1">
      <c r="A880" t="s">
        <v>27297</v>
      </c>
    </row>
    <row r="881" spans="1:1">
      <c r="A881" t="s">
        <v>27298</v>
      </c>
    </row>
    <row r="882" spans="1:1">
      <c r="A882" t="s">
        <v>27299</v>
      </c>
    </row>
    <row r="883" spans="1:1">
      <c r="A883" t="s">
        <v>27300</v>
      </c>
    </row>
    <row r="884" spans="1:1">
      <c r="A884" t="s">
        <v>27301</v>
      </c>
    </row>
    <row r="885" spans="1:1">
      <c r="A885" t="s">
        <v>27302</v>
      </c>
    </row>
    <row r="886" spans="1:1">
      <c r="A886" t="s">
        <v>27303</v>
      </c>
    </row>
    <row r="887" spans="1:1">
      <c r="A887" t="s">
        <v>27304</v>
      </c>
    </row>
    <row r="888" spans="1:1">
      <c r="A888" t="s">
        <v>27305</v>
      </c>
    </row>
    <row r="889" spans="1:1">
      <c r="A889" t="s">
        <v>27306</v>
      </c>
    </row>
    <row r="890" spans="1:1">
      <c r="A890" t="s">
        <v>27307</v>
      </c>
    </row>
    <row r="891" spans="1:1">
      <c r="A891" t="s">
        <v>27308</v>
      </c>
    </row>
    <row r="892" spans="1:1">
      <c r="A892" t="s">
        <v>27309</v>
      </c>
    </row>
    <row r="893" spans="1:1">
      <c r="A893" t="s">
        <v>27310</v>
      </c>
    </row>
    <row r="894" spans="1:1">
      <c r="A894" t="s">
        <v>27311</v>
      </c>
    </row>
    <row r="895" spans="1:1">
      <c r="A895" t="s">
        <v>27312</v>
      </c>
    </row>
    <row r="896" spans="1:1">
      <c r="A896" t="s">
        <v>27313</v>
      </c>
    </row>
    <row r="897" spans="1:1">
      <c r="A897" t="s">
        <v>27314</v>
      </c>
    </row>
    <row r="898" spans="1:1">
      <c r="A898" t="s">
        <v>27315</v>
      </c>
    </row>
    <row r="899" spans="1:1">
      <c r="A899" t="s">
        <v>27316</v>
      </c>
    </row>
    <row r="900" spans="1:1">
      <c r="A900" t="s">
        <v>27317</v>
      </c>
    </row>
    <row r="901" spans="1:1">
      <c r="A901" t="s">
        <v>27318</v>
      </c>
    </row>
    <row r="902" spans="1:1">
      <c r="A902" t="s">
        <v>27319</v>
      </c>
    </row>
    <row r="903" spans="1:1">
      <c r="A903" t="s">
        <v>27320</v>
      </c>
    </row>
    <row r="904" spans="1:1">
      <c r="A904" t="s">
        <v>27321</v>
      </c>
    </row>
    <row r="905" spans="1:1">
      <c r="A905" t="s">
        <v>27322</v>
      </c>
    </row>
    <row r="906" spans="1:1">
      <c r="A906" t="s">
        <v>27323</v>
      </c>
    </row>
    <row r="907" spans="1:1">
      <c r="A907" t="s">
        <v>27324</v>
      </c>
    </row>
    <row r="908" spans="1:1">
      <c r="A908" t="s">
        <v>27325</v>
      </c>
    </row>
    <row r="909" spans="1:1">
      <c r="A909" t="s">
        <v>27326</v>
      </c>
    </row>
    <row r="910" spans="1:1">
      <c r="A910" t="s">
        <v>27327</v>
      </c>
    </row>
    <row r="911" spans="1:1">
      <c r="A911" t="s">
        <v>27328</v>
      </c>
    </row>
    <row r="912" spans="1:1">
      <c r="A912" t="s">
        <v>27329</v>
      </c>
    </row>
    <row r="913" spans="1:1">
      <c r="A913" t="s">
        <v>27330</v>
      </c>
    </row>
    <row r="914" spans="1:1">
      <c r="A914" t="s">
        <v>27331</v>
      </c>
    </row>
    <row r="915" spans="1:1">
      <c r="A915" t="s">
        <v>27332</v>
      </c>
    </row>
    <row r="916" spans="1:1">
      <c r="A916" t="s">
        <v>27333</v>
      </c>
    </row>
    <row r="917" spans="1:1">
      <c r="A917" t="s">
        <v>27334</v>
      </c>
    </row>
    <row r="918" spans="1:1">
      <c r="A918" t="s">
        <v>27335</v>
      </c>
    </row>
    <row r="919" spans="1:1">
      <c r="A919" t="s">
        <v>27336</v>
      </c>
    </row>
    <row r="920" spans="1:1">
      <c r="A920" t="s">
        <v>27337</v>
      </c>
    </row>
    <row r="921" spans="1:1">
      <c r="A921" t="s">
        <v>27338</v>
      </c>
    </row>
    <row r="922" spans="1:1">
      <c r="A922" t="s">
        <v>27339</v>
      </c>
    </row>
    <row r="923" spans="1:1">
      <c r="A923" t="s">
        <v>27340</v>
      </c>
    </row>
    <row r="924" spans="1:1">
      <c r="A924" t="s">
        <v>27341</v>
      </c>
    </row>
    <row r="925" spans="1:1">
      <c r="A925" t="s">
        <v>27342</v>
      </c>
    </row>
    <row r="926" spans="1:1">
      <c r="A926" t="s">
        <v>27343</v>
      </c>
    </row>
    <row r="927" spans="1:1">
      <c r="A927" t="s">
        <v>27344</v>
      </c>
    </row>
    <row r="928" spans="1:1">
      <c r="A928" t="s">
        <v>27345</v>
      </c>
    </row>
    <row r="929" spans="1:1">
      <c r="A929" t="s">
        <v>27346</v>
      </c>
    </row>
    <row r="930" spans="1:1">
      <c r="A930" t="s">
        <v>27347</v>
      </c>
    </row>
    <row r="931" spans="1:1">
      <c r="A931" t="s">
        <v>27348</v>
      </c>
    </row>
    <row r="932" spans="1:1">
      <c r="A932" t="s">
        <v>27349</v>
      </c>
    </row>
    <row r="933" spans="1:1">
      <c r="A933" t="s">
        <v>27350</v>
      </c>
    </row>
    <row r="934" spans="1:1">
      <c r="A934" t="s">
        <v>27351</v>
      </c>
    </row>
    <row r="935" spans="1:1">
      <c r="A935" t="s">
        <v>27352</v>
      </c>
    </row>
    <row r="936" spans="1:1">
      <c r="A936" t="s">
        <v>27353</v>
      </c>
    </row>
    <row r="937" spans="1:1">
      <c r="A937" t="s">
        <v>27354</v>
      </c>
    </row>
    <row r="938" spans="1:1">
      <c r="A938" t="s">
        <v>27355</v>
      </c>
    </row>
    <row r="939" spans="1:1">
      <c r="A939" t="s">
        <v>27356</v>
      </c>
    </row>
    <row r="940" spans="1:1">
      <c r="A940" t="s">
        <v>27357</v>
      </c>
    </row>
    <row r="941" spans="1:1">
      <c r="A941" t="s">
        <v>27358</v>
      </c>
    </row>
    <row r="942" spans="1:1">
      <c r="A942" t="s">
        <v>27359</v>
      </c>
    </row>
    <row r="943" spans="1:1">
      <c r="A943" t="s">
        <v>27360</v>
      </c>
    </row>
    <row r="944" spans="1:1">
      <c r="A944" t="s">
        <v>27361</v>
      </c>
    </row>
    <row r="945" spans="1:1">
      <c r="A945" t="s">
        <v>27362</v>
      </c>
    </row>
    <row r="946" spans="1:1">
      <c r="A946" t="s">
        <v>27363</v>
      </c>
    </row>
    <row r="947" spans="1:1">
      <c r="A947" t="s">
        <v>27364</v>
      </c>
    </row>
    <row r="948" spans="1:1">
      <c r="A948" t="s">
        <v>27365</v>
      </c>
    </row>
    <row r="949" spans="1:1">
      <c r="A949" t="s">
        <v>27366</v>
      </c>
    </row>
    <row r="950" spans="1:1">
      <c r="A950" t="s">
        <v>27367</v>
      </c>
    </row>
    <row r="951" spans="1:1">
      <c r="A951" t="s">
        <v>27368</v>
      </c>
    </row>
    <row r="952" spans="1:1">
      <c r="A952" t="s">
        <v>27369</v>
      </c>
    </row>
    <row r="953" spans="1:1">
      <c r="A953" t="s">
        <v>27370</v>
      </c>
    </row>
    <row r="954" spans="1:1">
      <c r="A954" t="s">
        <v>27371</v>
      </c>
    </row>
    <row r="955" spans="1:1">
      <c r="A955" t="s">
        <v>27372</v>
      </c>
    </row>
    <row r="956" spans="1:1">
      <c r="A956" t="s">
        <v>27373</v>
      </c>
    </row>
    <row r="957" spans="1:1">
      <c r="A957" t="s">
        <v>27374</v>
      </c>
    </row>
    <row r="958" spans="1:1">
      <c r="A958" t="s">
        <v>27375</v>
      </c>
    </row>
    <row r="959" spans="1:1">
      <c r="A959" t="s">
        <v>27376</v>
      </c>
    </row>
    <row r="960" spans="1:1">
      <c r="A960" t="s">
        <v>27377</v>
      </c>
    </row>
    <row r="961" spans="1:1">
      <c r="A961" t="s">
        <v>27378</v>
      </c>
    </row>
    <row r="962" spans="1:1">
      <c r="A962" t="s">
        <v>27379</v>
      </c>
    </row>
    <row r="963" spans="1:1">
      <c r="A963" t="s">
        <v>27380</v>
      </c>
    </row>
    <row r="964" spans="1:1">
      <c r="A964" t="s">
        <v>27381</v>
      </c>
    </row>
    <row r="965" spans="1:1">
      <c r="A965" t="s">
        <v>27382</v>
      </c>
    </row>
    <row r="966" spans="1:1">
      <c r="A966" t="s">
        <v>27383</v>
      </c>
    </row>
    <row r="967" spans="1:1">
      <c r="A967" t="s">
        <v>27384</v>
      </c>
    </row>
    <row r="968" spans="1:1">
      <c r="A968" t="s">
        <v>27385</v>
      </c>
    </row>
    <row r="969" spans="1:1">
      <c r="A969" t="s">
        <v>27386</v>
      </c>
    </row>
    <row r="970" spans="1:1">
      <c r="A970" t="s">
        <v>27387</v>
      </c>
    </row>
    <row r="971" spans="1:1">
      <c r="A971" t="s">
        <v>27388</v>
      </c>
    </row>
    <row r="972" spans="1:1">
      <c r="A972" t="s">
        <v>27389</v>
      </c>
    </row>
    <row r="973" spans="1:1">
      <c r="A973" t="s">
        <v>27390</v>
      </c>
    </row>
    <row r="974" spans="1:1">
      <c r="A974" t="s">
        <v>27391</v>
      </c>
    </row>
    <row r="975" spans="1:1">
      <c r="A975" t="s">
        <v>27392</v>
      </c>
    </row>
    <row r="976" spans="1:1">
      <c r="A976" t="s">
        <v>27393</v>
      </c>
    </row>
    <row r="977" spans="1:1">
      <c r="A977" t="s">
        <v>27394</v>
      </c>
    </row>
    <row r="978" spans="1:1">
      <c r="A978" t="s">
        <v>27395</v>
      </c>
    </row>
    <row r="979" spans="1:1">
      <c r="A979" t="s">
        <v>27396</v>
      </c>
    </row>
    <row r="980" spans="1:1">
      <c r="A980" t="s">
        <v>27397</v>
      </c>
    </row>
    <row r="981" spans="1:1">
      <c r="A981" t="s">
        <v>27398</v>
      </c>
    </row>
    <row r="982" spans="1:1">
      <c r="A982" t="s">
        <v>27399</v>
      </c>
    </row>
    <row r="983" spans="1:1">
      <c r="A983" t="s">
        <v>27400</v>
      </c>
    </row>
    <row r="984" spans="1:1">
      <c r="A984" t="s">
        <v>27401</v>
      </c>
    </row>
    <row r="985" spans="1:1">
      <c r="A985" t="s">
        <v>27402</v>
      </c>
    </row>
    <row r="986" spans="1:1">
      <c r="A986" t="s">
        <v>27403</v>
      </c>
    </row>
    <row r="987" spans="1:1">
      <c r="A987" t="s">
        <v>27404</v>
      </c>
    </row>
    <row r="988" spans="1:1">
      <c r="A988" t="s">
        <v>27405</v>
      </c>
    </row>
    <row r="989" spans="1:1">
      <c r="A989" t="s">
        <v>27406</v>
      </c>
    </row>
    <row r="990" spans="1:1">
      <c r="A990" t="s">
        <v>27407</v>
      </c>
    </row>
    <row r="991" spans="1:1">
      <c r="A991" t="s">
        <v>27408</v>
      </c>
    </row>
    <row r="992" spans="1:1">
      <c r="A992" t="s">
        <v>27409</v>
      </c>
    </row>
    <row r="993" spans="1:1">
      <c r="A993" t="s">
        <v>27410</v>
      </c>
    </row>
    <row r="994" spans="1:1">
      <c r="A994" t="s">
        <v>27411</v>
      </c>
    </row>
    <row r="995" spans="1:1">
      <c r="A995" t="s">
        <v>27412</v>
      </c>
    </row>
    <row r="996" spans="1:1">
      <c r="A996" t="s">
        <v>27413</v>
      </c>
    </row>
    <row r="997" spans="1:1">
      <c r="A997" t="s">
        <v>27414</v>
      </c>
    </row>
    <row r="998" spans="1:1">
      <c r="A998" t="s">
        <v>27415</v>
      </c>
    </row>
    <row r="999" spans="1:1">
      <c r="A999" t="s">
        <v>27416</v>
      </c>
    </row>
    <row r="1000" spans="1:1">
      <c r="A1000" t="s">
        <v>27417</v>
      </c>
    </row>
    <row r="1001" spans="1:1">
      <c r="A1001" t="s">
        <v>27418</v>
      </c>
    </row>
    <row r="1002" spans="1:1">
      <c r="A1002" t="s">
        <v>27419</v>
      </c>
    </row>
    <row r="1003" spans="1:1">
      <c r="A1003" t="s">
        <v>27420</v>
      </c>
    </row>
    <row r="1004" spans="1:1">
      <c r="A1004" t="s">
        <v>27421</v>
      </c>
    </row>
    <row r="1005" spans="1:1">
      <c r="A1005" t="s">
        <v>27422</v>
      </c>
    </row>
    <row r="1006" spans="1:1">
      <c r="A1006" t="s">
        <v>27423</v>
      </c>
    </row>
    <row r="1007" spans="1:1">
      <c r="A1007" t="s">
        <v>27424</v>
      </c>
    </row>
    <row r="1008" spans="1:1">
      <c r="A1008" t="s">
        <v>27425</v>
      </c>
    </row>
    <row r="1009" spans="1:1">
      <c r="A1009" t="s">
        <v>27426</v>
      </c>
    </row>
    <row r="1010" spans="1:1">
      <c r="A1010" t="s">
        <v>27427</v>
      </c>
    </row>
    <row r="1011" spans="1:1">
      <c r="A1011" t="s">
        <v>27428</v>
      </c>
    </row>
    <row r="1012" spans="1:1">
      <c r="A1012" t="s">
        <v>27429</v>
      </c>
    </row>
    <row r="1013" spans="1:1">
      <c r="A1013" t="s">
        <v>27430</v>
      </c>
    </row>
    <row r="1014" spans="1:1">
      <c r="A1014" t="s">
        <v>27431</v>
      </c>
    </row>
    <row r="1015" spans="1:1">
      <c r="A1015" t="s">
        <v>27432</v>
      </c>
    </row>
    <row r="1016" spans="1:1">
      <c r="A1016" t="s">
        <v>27433</v>
      </c>
    </row>
    <row r="1017" spans="1:1">
      <c r="A1017" t="s">
        <v>27434</v>
      </c>
    </row>
    <row r="1018" spans="1:1">
      <c r="A1018" t="s">
        <v>27435</v>
      </c>
    </row>
    <row r="1019" spans="1:1">
      <c r="A1019" t="s">
        <v>27436</v>
      </c>
    </row>
    <row r="1020" spans="1:1">
      <c r="A1020" t="s">
        <v>27437</v>
      </c>
    </row>
    <row r="1021" spans="1:1">
      <c r="A1021" t="s">
        <v>27438</v>
      </c>
    </row>
    <row r="1022" spans="1:1">
      <c r="A1022" t="s">
        <v>27439</v>
      </c>
    </row>
    <row r="1023" spans="1:1">
      <c r="A1023" t="s">
        <v>27440</v>
      </c>
    </row>
    <row r="1024" spans="1:1">
      <c r="A1024" t="s">
        <v>27441</v>
      </c>
    </row>
    <row r="1025" spans="1:1">
      <c r="A1025" t="s">
        <v>27442</v>
      </c>
    </row>
    <row r="1026" spans="1:1">
      <c r="A1026" t="s">
        <v>27443</v>
      </c>
    </row>
    <row r="1027" spans="1:1">
      <c r="A1027" t="s">
        <v>27444</v>
      </c>
    </row>
    <row r="1028" spans="1:1">
      <c r="A1028" t="s">
        <v>27445</v>
      </c>
    </row>
    <row r="1029" spans="1:1">
      <c r="A1029" t="s">
        <v>27446</v>
      </c>
    </row>
    <row r="1030" spans="1:1">
      <c r="A1030" t="s">
        <v>27447</v>
      </c>
    </row>
    <row r="1031" spans="1:1">
      <c r="A1031" t="s">
        <v>27448</v>
      </c>
    </row>
    <row r="1032" spans="1:1">
      <c r="A1032" t="s">
        <v>27449</v>
      </c>
    </row>
    <row r="1033" spans="1:1">
      <c r="A1033" t="s">
        <v>27450</v>
      </c>
    </row>
    <row r="1034" spans="1:1">
      <c r="A1034" t="s">
        <v>27451</v>
      </c>
    </row>
    <row r="1035" spans="1:1">
      <c r="A1035" t="s">
        <v>27452</v>
      </c>
    </row>
    <row r="1036" spans="1:1">
      <c r="A1036" t="s">
        <v>27453</v>
      </c>
    </row>
    <row r="1037" spans="1:1">
      <c r="A1037" t="s">
        <v>27454</v>
      </c>
    </row>
    <row r="1038" spans="1:1">
      <c r="A1038" t="s">
        <v>27455</v>
      </c>
    </row>
    <row r="1039" spans="1:1">
      <c r="A1039" t="s">
        <v>27456</v>
      </c>
    </row>
    <row r="1040" spans="1:1">
      <c r="A1040" t="s">
        <v>27457</v>
      </c>
    </row>
    <row r="1041" spans="1:1">
      <c r="A1041" t="s">
        <v>27458</v>
      </c>
    </row>
    <row r="1042" spans="1:1">
      <c r="A1042" t="s">
        <v>27459</v>
      </c>
    </row>
    <row r="1043" spans="1:1">
      <c r="A1043" t="s">
        <v>27460</v>
      </c>
    </row>
    <row r="1044" spans="1:1">
      <c r="A1044" t="s">
        <v>27461</v>
      </c>
    </row>
    <row r="1045" spans="1:1">
      <c r="A1045" t="s">
        <v>27462</v>
      </c>
    </row>
    <row r="1046" spans="1:1">
      <c r="A1046" t="s">
        <v>27463</v>
      </c>
    </row>
    <row r="1047" spans="1:1">
      <c r="A1047" t="s">
        <v>27464</v>
      </c>
    </row>
    <row r="1048" spans="1:1">
      <c r="A1048" t="s">
        <v>27465</v>
      </c>
    </row>
    <row r="1049" spans="1:1">
      <c r="A1049" t="s">
        <v>27466</v>
      </c>
    </row>
    <row r="1050" spans="1:1">
      <c r="A1050" t="s">
        <v>27467</v>
      </c>
    </row>
    <row r="1051" spans="1:1">
      <c r="A1051" t="s">
        <v>27468</v>
      </c>
    </row>
    <row r="1052" spans="1:1">
      <c r="A1052" t="s">
        <v>27469</v>
      </c>
    </row>
    <row r="1053" spans="1:1">
      <c r="A1053" t="s">
        <v>27470</v>
      </c>
    </row>
    <row r="1054" spans="1:1">
      <c r="A1054" t="s">
        <v>27471</v>
      </c>
    </row>
    <row r="1055" spans="1:1">
      <c r="A1055" t="s">
        <v>27472</v>
      </c>
    </row>
    <row r="1056" spans="1:1">
      <c r="A1056" t="s">
        <v>27473</v>
      </c>
    </row>
    <row r="1057" spans="1:1">
      <c r="A1057" t="s">
        <v>27474</v>
      </c>
    </row>
    <row r="1058" spans="1:1">
      <c r="A1058" t="s">
        <v>27475</v>
      </c>
    </row>
    <row r="1059" spans="1:1">
      <c r="A1059" t="s">
        <v>27476</v>
      </c>
    </row>
    <row r="1060" spans="1:1">
      <c r="A1060" t="s">
        <v>27477</v>
      </c>
    </row>
    <row r="1061" spans="1:1">
      <c r="A1061" t="s">
        <v>27478</v>
      </c>
    </row>
    <row r="1062" spans="1:1">
      <c r="A1062" t="s">
        <v>27479</v>
      </c>
    </row>
    <row r="1063" spans="1:1">
      <c r="A1063" t="s">
        <v>27480</v>
      </c>
    </row>
    <row r="1064" spans="1:1">
      <c r="A1064" t="s">
        <v>27481</v>
      </c>
    </row>
    <row r="1065" spans="1:1">
      <c r="A1065" t="s">
        <v>27482</v>
      </c>
    </row>
    <row r="1066" spans="1:1">
      <c r="A1066" t="s">
        <v>27483</v>
      </c>
    </row>
    <row r="1067" spans="1:1">
      <c r="A1067" t="s">
        <v>27484</v>
      </c>
    </row>
    <row r="1068" spans="1:1">
      <c r="A1068" t="s">
        <v>27485</v>
      </c>
    </row>
    <row r="1069" spans="1:1">
      <c r="A1069" t="s">
        <v>27486</v>
      </c>
    </row>
    <row r="1070" spans="1:1">
      <c r="A1070" t="s">
        <v>27487</v>
      </c>
    </row>
    <row r="1071" spans="1:1">
      <c r="A1071" t="s">
        <v>27488</v>
      </c>
    </row>
    <row r="1072" spans="1:1">
      <c r="A1072" t="s">
        <v>27489</v>
      </c>
    </row>
    <row r="1073" spans="1:1">
      <c r="A1073" t="s">
        <v>27490</v>
      </c>
    </row>
    <row r="1074" spans="1:1">
      <c r="A1074" t="s">
        <v>27491</v>
      </c>
    </row>
    <row r="1075" spans="1:1">
      <c r="A1075" t="s">
        <v>27492</v>
      </c>
    </row>
    <row r="1076" spans="1:1">
      <c r="A1076" t="s">
        <v>27493</v>
      </c>
    </row>
    <row r="1077" spans="1:1">
      <c r="A1077" t="s">
        <v>27494</v>
      </c>
    </row>
    <row r="1078" spans="1:1">
      <c r="A1078" t="s">
        <v>27495</v>
      </c>
    </row>
    <row r="1079" spans="1:1">
      <c r="A1079" t="s">
        <v>27496</v>
      </c>
    </row>
    <row r="1080" spans="1:1">
      <c r="A1080" t="s">
        <v>27497</v>
      </c>
    </row>
    <row r="1081" spans="1:1">
      <c r="A1081" t="s">
        <v>27498</v>
      </c>
    </row>
    <row r="1082" spans="1:1">
      <c r="A1082" t="s">
        <v>27499</v>
      </c>
    </row>
    <row r="1083" spans="1:1">
      <c r="A1083" t="s">
        <v>27500</v>
      </c>
    </row>
    <row r="1084" spans="1:1">
      <c r="A1084" t="s">
        <v>27501</v>
      </c>
    </row>
    <row r="1085" spans="1:1">
      <c r="A1085" t="s">
        <v>27502</v>
      </c>
    </row>
    <row r="1086" spans="1:1">
      <c r="A1086" t="s">
        <v>27503</v>
      </c>
    </row>
    <row r="1087" spans="1:1">
      <c r="A1087" t="s">
        <v>27504</v>
      </c>
    </row>
    <row r="1088" spans="1:1">
      <c r="A1088" t="s">
        <v>27505</v>
      </c>
    </row>
    <row r="1089" spans="1:1">
      <c r="A1089" t="s">
        <v>27506</v>
      </c>
    </row>
    <row r="1090" spans="1:1">
      <c r="A1090" t="s">
        <v>27507</v>
      </c>
    </row>
    <row r="1091" spans="1:1">
      <c r="A1091" t="s">
        <v>27508</v>
      </c>
    </row>
    <row r="1092" spans="1:1">
      <c r="A1092" t="s">
        <v>27509</v>
      </c>
    </row>
    <row r="1093" spans="1:1">
      <c r="A1093" t="s">
        <v>27510</v>
      </c>
    </row>
    <row r="1094" spans="1:1">
      <c r="A1094" t="s">
        <v>27511</v>
      </c>
    </row>
    <row r="1095" spans="1:1">
      <c r="A1095" t="s">
        <v>27512</v>
      </c>
    </row>
    <row r="1096" spans="1:1">
      <c r="A1096" t="s">
        <v>27513</v>
      </c>
    </row>
    <row r="1097" spans="1:1">
      <c r="A1097" t="s">
        <v>27514</v>
      </c>
    </row>
    <row r="1098" spans="1:1">
      <c r="A1098" t="s">
        <v>27515</v>
      </c>
    </row>
    <row r="1099" spans="1:1">
      <c r="A1099" t="s">
        <v>27516</v>
      </c>
    </row>
    <row r="1100" spans="1:1">
      <c r="A1100" t="s">
        <v>27517</v>
      </c>
    </row>
    <row r="1101" spans="1:1">
      <c r="A1101" t="s">
        <v>27518</v>
      </c>
    </row>
    <row r="1102" spans="1:1">
      <c r="A1102" t="s">
        <v>27519</v>
      </c>
    </row>
    <row r="1103" spans="1:1">
      <c r="A1103" t="s">
        <v>27520</v>
      </c>
    </row>
    <row r="1104" spans="1:1">
      <c r="A1104" t="s">
        <v>27521</v>
      </c>
    </row>
    <row r="1105" spans="1:1">
      <c r="A1105" t="s">
        <v>27522</v>
      </c>
    </row>
    <row r="1106" spans="1:1">
      <c r="A1106" t="s">
        <v>27523</v>
      </c>
    </row>
    <row r="1107" spans="1:1">
      <c r="A1107" t="s">
        <v>27524</v>
      </c>
    </row>
    <row r="1108" spans="1:1">
      <c r="A1108" t="s">
        <v>27525</v>
      </c>
    </row>
    <row r="1109" spans="1:1">
      <c r="A1109" t="s">
        <v>27526</v>
      </c>
    </row>
    <row r="1110" spans="1:1">
      <c r="A1110" t="s">
        <v>27527</v>
      </c>
    </row>
    <row r="1111" spans="1:1">
      <c r="A1111" t="s">
        <v>27528</v>
      </c>
    </row>
    <row r="1112" spans="1:1">
      <c r="A1112" t="s">
        <v>27529</v>
      </c>
    </row>
    <row r="1113" spans="1:1">
      <c r="A1113" t="s">
        <v>27530</v>
      </c>
    </row>
    <row r="1114" spans="1:1">
      <c r="A1114" t="s">
        <v>27531</v>
      </c>
    </row>
    <row r="1115" spans="1:1">
      <c r="A1115" t="s">
        <v>27532</v>
      </c>
    </row>
    <row r="1116" spans="1:1">
      <c r="A1116" t="s">
        <v>27533</v>
      </c>
    </row>
    <row r="1117" spans="1:1">
      <c r="A1117" t="s">
        <v>27534</v>
      </c>
    </row>
    <row r="1118" spans="1:1">
      <c r="A1118" t="s">
        <v>27535</v>
      </c>
    </row>
    <row r="1119" spans="1:1">
      <c r="A1119" t="s">
        <v>27536</v>
      </c>
    </row>
    <row r="1120" spans="1:1">
      <c r="A1120" t="s">
        <v>27537</v>
      </c>
    </row>
    <row r="1121" spans="1:1">
      <c r="A1121" t="s">
        <v>27538</v>
      </c>
    </row>
    <row r="1122" spans="1:1">
      <c r="A1122" t="s">
        <v>27539</v>
      </c>
    </row>
    <row r="1123" spans="1:1">
      <c r="A1123" t="s">
        <v>27540</v>
      </c>
    </row>
    <row r="1124" spans="1:1">
      <c r="A1124" t="s">
        <v>27541</v>
      </c>
    </row>
    <row r="1125" spans="1:1">
      <c r="A1125" t="s">
        <v>27542</v>
      </c>
    </row>
    <row r="1126" spans="1:1">
      <c r="A1126" t="s">
        <v>27543</v>
      </c>
    </row>
    <row r="1127" spans="1:1">
      <c r="A1127" t="s">
        <v>27544</v>
      </c>
    </row>
    <row r="1128" spans="1:1">
      <c r="A1128" t="s">
        <v>27545</v>
      </c>
    </row>
    <row r="1129" spans="1:1">
      <c r="A1129" t="s">
        <v>27546</v>
      </c>
    </row>
    <row r="1130" spans="1:1">
      <c r="A1130" t="s">
        <v>27547</v>
      </c>
    </row>
    <row r="1131" spans="1:1">
      <c r="A1131" t="s">
        <v>27548</v>
      </c>
    </row>
    <row r="1132" spans="1:1">
      <c r="A1132" t="s">
        <v>27549</v>
      </c>
    </row>
    <row r="1133" spans="1:1">
      <c r="A1133" t="s">
        <v>27550</v>
      </c>
    </row>
    <row r="1134" spans="1:1">
      <c r="A1134" t="s">
        <v>27551</v>
      </c>
    </row>
    <row r="1135" spans="1:1">
      <c r="A1135" t="s">
        <v>27552</v>
      </c>
    </row>
    <row r="1136" spans="1:1">
      <c r="A1136" t="s">
        <v>27553</v>
      </c>
    </row>
    <row r="1137" spans="1:1">
      <c r="A1137" t="s">
        <v>27554</v>
      </c>
    </row>
    <row r="1138" spans="1:1">
      <c r="A1138" t="s">
        <v>27555</v>
      </c>
    </row>
    <row r="1139" spans="1:1">
      <c r="A1139" t="s">
        <v>27556</v>
      </c>
    </row>
    <row r="1140" spans="1:1">
      <c r="A1140" t="s">
        <v>27557</v>
      </c>
    </row>
    <row r="1141" spans="1:1">
      <c r="A1141" t="s">
        <v>27558</v>
      </c>
    </row>
    <row r="1142" spans="1:1">
      <c r="A1142" t="s">
        <v>27559</v>
      </c>
    </row>
    <row r="1143" spans="1:1">
      <c r="A1143" t="s">
        <v>27560</v>
      </c>
    </row>
    <row r="1144" spans="1:1">
      <c r="A1144" t="s">
        <v>27561</v>
      </c>
    </row>
    <row r="1145" spans="1:1">
      <c r="A1145" t="s">
        <v>27562</v>
      </c>
    </row>
    <row r="1146" spans="1:1">
      <c r="A1146" t="s">
        <v>27563</v>
      </c>
    </row>
    <row r="1147" spans="1:1">
      <c r="A1147" t="s">
        <v>27564</v>
      </c>
    </row>
    <row r="1148" spans="1:1">
      <c r="A1148" t="s">
        <v>27565</v>
      </c>
    </row>
    <row r="1149" spans="1:1">
      <c r="A1149" t="s">
        <v>27566</v>
      </c>
    </row>
    <row r="1150" spans="1:1">
      <c r="A1150" t="s">
        <v>27567</v>
      </c>
    </row>
    <row r="1151" spans="1:1">
      <c r="A1151" t="s">
        <v>27568</v>
      </c>
    </row>
    <row r="1152" spans="1:1">
      <c r="A1152" t="s">
        <v>27569</v>
      </c>
    </row>
    <row r="1153" spans="1:1">
      <c r="A1153" t="s">
        <v>27570</v>
      </c>
    </row>
    <row r="1154" spans="1:1">
      <c r="A1154" t="s">
        <v>27571</v>
      </c>
    </row>
    <row r="1155" spans="1:1">
      <c r="A1155" t="s">
        <v>27572</v>
      </c>
    </row>
    <row r="1156" spans="1:1">
      <c r="A1156" t="s">
        <v>27573</v>
      </c>
    </row>
    <row r="1157" spans="1:1">
      <c r="A1157" t="s">
        <v>27574</v>
      </c>
    </row>
    <row r="1158" spans="1:1">
      <c r="A1158" t="s">
        <v>27575</v>
      </c>
    </row>
    <row r="1159" spans="1:1">
      <c r="A1159" t="s">
        <v>27576</v>
      </c>
    </row>
    <row r="1160" spans="1:1">
      <c r="A1160" t="s">
        <v>27577</v>
      </c>
    </row>
    <row r="1161" spans="1:1">
      <c r="A1161" t="s">
        <v>27578</v>
      </c>
    </row>
    <row r="1162" spans="1:1">
      <c r="A1162" t="s">
        <v>27579</v>
      </c>
    </row>
    <row r="1163" spans="1:1">
      <c r="A1163" t="s">
        <v>27580</v>
      </c>
    </row>
    <row r="1164" spans="1:1">
      <c r="A1164" t="s">
        <v>27581</v>
      </c>
    </row>
    <row r="1165" spans="1:1">
      <c r="A1165" t="s">
        <v>27582</v>
      </c>
    </row>
    <row r="1166" spans="1:1">
      <c r="A1166" t="s">
        <v>27583</v>
      </c>
    </row>
    <row r="1167" spans="1:1">
      <c r="A1167" t="s">
        <v>27584</v>
      </c>
    </row>
    <row r="1168" spans="1:1">
      <c r="A1168" t="s">
        <v>27585</v>
      </c>
    </row>
    <row r="1169" spans="1:1">
      <c r="A1169" t="s">
        <v>27586</v>
      </c>
    </row>
    <row r="1170" spans="1:1">
      <c r="A1170" t="s">
        <v>27587</v>
      </c>
    </row>
    <row r="1171" spans="1:1">
      <c r="A1171" t="s">
        <v>27588</v>
      </c>
    </row>
    <row r="1172" spans="1:1">
      <c r="A1172" t="s">
        <v>27589</v>
      </c>
    </row>
    <row r="1173" spans="1:1">
      <c r="A1173" t="s">
        <v>27590</v>
      </c>
    </row>
    <row r="1174" spans="1:1">
      <c r="A1174" t="s">
        <v>27591</v>
      </c>
    </row>
    <row r="1175" spans="1:1">
      <c r="A1175" t="s">
        <v>27592</v>
      </c>
    </row>
    <row r="1176" spans="1:1">
      <c r="A1176" t="s">
        <v>27593</v>
      </c>
    </row>
    <row r="1177" spans="1:1">
      <c r="A1177" t="s">
        <v>27594</v>
      </c>
    </row>
    <row r="1178" spans="1:1">
      <c r="A1178" t="s">
        <v>27595</v>
      </c>
    </row>
    <row r="1179" spans="1:1">
      <c r="A1179" t="s">
        <v>27596</v>
      </c>
    </row>
    <row r="1180" spans="1:1">
      <c r="A1180" t="s">
        <v>27597</v>
      </c>
    </row>
    <row r="1181" spans="1:1">
      <c r="A1181" t="s">
        <v>27598</v>
      </c>
    </row>
    <row r="1182" spans="1:1">
      <c r="A1182" t="s">
        <v>27599</v>
      </c>
    </row>
    <row r="1183" spans="1:1">
      <c r="A1183" t="s">
        <v>27600</v>
      </c>
    </row>
    <row r="1184" spans="1:1">
      <c r="A1184" t="s">
        <v>27601</v>
      </c>
    </row>
    <row r="1185" spans="1:1">
      <c r="A1185" t="s">
        <v>27602</v>
      </c>
    </row>
    <row r="1186" spans="1:1">
      <c r="A1186" t="s">
        <v>27603</v>
      </c>
    </row>
    <row r="1187" spans="1:1">
      <c r="A1187" t="s">
        <v>27604</v>
      </c>
    </row>
    <row r="1188" spans="1:1">
      <c r="A1188" t="s">
        <v>27605</v>
      </c>
    </row>
    <row r="1189" spans="1:1">
      <c r="A1189" t="s">
        <v>27606</v>
      </c>
    </row>
    <row r="1190" spans="1:1">
      <c r="A1190" t="s">
        <v>27607</v>
      </c>
    </row>
    <row r="1191" spans="1:1">
      <c r="A1191" t="s">
        <v>27608</v>
      </c>
    </row>
    <row r="1192" spans="1:1">
      <c r="A1192" t="s">
        <v>27609</v>
      </c>
    </row>
    <row r="1193" spans="1:1">
      <c r="A1193" t="s">
        <v>27610</v>
      </c>
    </row>
    <row r="1194" spans="1:1">
      <c r="A1194" t="s">
        <v>27611</v>
      </c>
    </row>
    <row r="1195" spans="1:1">
      <c r="A1195" t="s">
        <v>27612</v>
      </c>
    </row>
    <row r="1196" spans="1:1">
      <c r="A1196" t="s">
        <v>27613</v>
      </c>
    </row>
    <row r="1197" spans="1:1">
      <c r="A1197" t="s">
        <v>27614</v>
      </c>
    </row>
    <row r="1198" spans="1:1">
      <c r="A1198" t="s">
        <v>27615</v>
      </c>
    </row>
    <row r="1199" spans="1:1">
      <c r="A1199" t="s">
        <v>27616</v>
      </c>
    </row>
    <row r="1200" spans="1:1">
      <c r="A1200" t="s">
        <v>27617</v>
      </c>
    </row>
    <row r="1201" spans="1:1">
      <c r="A1201" t="s">
        <v>27618</v>
      </c>
    </row>
    <row r="1202" spans="1:1">
      <c r="A1202" t="s">
        <v>27619</v>
      </c>
    </row>
    <row r="1203" spans="1:1">
      <c r="A1203" t="s">
        <v>27620</v>
      </c>
    </row>
    <row r="1204" spans="1:1">
      <c r="A1204" t="s">
        <v>27621</v>
      </c>
    </row>
    <row r="1205" spans="1:1">
      <c r="A1205" t="s">
        <v>27622</v>
      </c>
    </row>
    <row r="1206" spans="1:1">
      <c r="A1206" t="s">
        <v>27623</v>
      </c>
    </row>
    <row r="1207" spans="1:1">
      <c r="A1207" t="s">
        <v>27624</v>
      </c>
    </row>
    <row r="1208" spans="1:1">
      <c r="A1208" t="s">
        <v>27625</v>
      </c>
    </row>
    <row r="1209" spans="1:1">
      <c r="A1209" t="s">
        <v>27626</v>
      </c>
    </row>
    <row r="1210" spans="1:1">
      <c r="A1210" t="s">
        <v>27627</v>
      </c>
    </row>
    <row r="1211" spans="1:1">
      <c r="A1211" t="s">
        <v>27628</v>
      </c>
    </row>
    <row r="1212" spans="1:1">
      <c r="A1212" t="s">
        <v>27629</v>
      </c>
    </row>
    <row r="1213" spans="1:1">
      <c r="A1213" t="s">
        <v>27630</v>
      </c>
    </row>
    <row r="1214" spans="1:1">
      <c r="A1214" t="s">
        <v>27631</v>
      </c>
    </row>
    <row r="1215" spans="1:1">
      <c r="A1215" t="s">
        <v>27632</v>
      </c>
    </row>
    <row r="1216" spans="1:1">
      <c r="A1216" t="s">
        <v>27633</v>
      </c>
    </row>
    <row r="1217" spans="1:1">
      <c r="A1217" t="s">
        <v>27634</v>
      </c>
    </row>
    <row r="1218" spans="1:1">
      <c r="A1218" t="s">
        <v>27635</v>
      </c>
    </row>
    <row r="1219" spans="1:1">
      <c r="A1219" t="s">
        <v>27636</v>
      </c>
    </row>
    <row r="1220" spans="1:1">
      <c r="A1220" t="s">
        <v>27637</v>
      </c>
    </row>
    <row r="1221" spans="1:1">
      <c r="A1221" t="s">
        <v>27638</v>
      </c>
    </row>
    <row r="1222" spans="1:1">
      <c r="A1222" t="s">
        <v>27639</v>
      </c>
    </row>
    <row r="1223" spans="1:1">
      <c r="A1223" t="s">
        <v>27640</v>
      </c>
    </row>
    <row r="1224" spans="1:1">
      <c r="A1224" t="s">
        <v>27641</v>
      </c>
    </row>
    <row r="1225" spans="1:1">
      <c r="A1225" t="s">
        <v>27642</v>
      </c>
    </row>
    <row r="1226" spans="1:1">
      <c r="A1226" t="s">
        <v>27643</v>
      </c>
    </row>
    <row r="1227" spans="1:1">
      <c r="A1227" t="s">
        <v>27644</v>
      </c>
    </row>
    <row r="1228" spans="1:1">
      <c r="A1228" t="s">
        <v>27645</v>
      </c>
    </row>
    <row r="1229" spans="1:1">
      <c r="A1229" t="s">
        <v>27646</v>
      </c>
    </row>
    <row r="1230" spans="1:1">
      <c r="A1230" t="s">
        <v>27647</v>
      </c>
    </row>
    <row r="1231" spans="1:1">
      <c r="A1231" t="s">
        <v>27648</v>
      </c>
    </row>
    <row r="1232" spans="1:1">
      <c r="A1232" t="s">
        <v>27649</v>
      </c>
    </row>
    <row r="1233" spans="1:1">
      <c r="A1233" t="s">
        <v>27650</v>
      </c>
    </row>
    <row r="1234" spans="1:1">
      <c r="A1234" t="s">
        <v>27651</v>
      </c>
    </row>
    <row r="1235" spans="1:1">
      <c r="A1235" t="s">
        <v>27652</v>
      </c>
    </row>
    <row r="1236" spans="1:1">
      <c r="A1236" t="s">
        <v>27653</v>
      </c>
    </row>
    <row r="1237" spans="1:1">
      <c r="A1237" t="s">
        <v>27654</v>
      </c>
    </row>
    <row r="1238" spans="1:1">
      <c r="A1238" t="s">
        <v>27655</v>
      </c>
    </row>
    <row r="1239" spans="1:1">
      <c r="A1239" t="s">
        <v>27656</v>
      </c>
    </row>
    <row r="1240" spans="1:1">
      <c r="A1240" t="s">
        <v>27657</v>
      </c>
    </row>
    <row r="1241" spans="1:1">
      <c r="A1241" t="s">
        <v>27658</v>
      </c>
    </row>
    <row r="1242" spans="1:1">
      <c r="A1242" t="s">
        <v>27659</v>
      </c>
    </row>
    <row r="1243" spans="1:1">
      <c r="A1243" t="s">
        <v>27660</v>
      </c>
    </row>
    <row r="1244" spans="1:1">
      <c r="A1244" t="s">
        <v>27661</v>
      </c>
    </row>
    <row r="1245" spans="1:1">
      <c r="A1245" t="s">
        <v>27662</v>
      </c>
    </row>
    <row r="1246" spans="1:1">
      <c r="A1246" t="s">
        <v>27663</v>
      </c>
    </row>
    <row r="1247" spans="1:1">
      <c r="A1247" t="s">
        <v>27664</v>
      </c>
    </row>
    <row r="1248" spans="1:1">
      <c r="A1248" t="s">
        <v>27665</v>
      </c>
    </row>
    <row r="1249" spans="1:1">
      <c r="A1249" t="s">
        <v>27666</v>
      </c>
    </row>
    <row r="1250" spans="1:1">
      <c r="A1250" t="s">
        <v>27667</v>
      </c>
    </row>
    <row r="1251" spans="1:1">
      <c r="A1251" t="s">
        <v>27668</v>
      </c>
    </row>
    <row r="1252" spans="1:1">
      <c r="A1252" t="s">
        <v>27669</v>
      </c>
    </row>
    <row r="1253" spans="1:1">
      <c r="A1253" t="s">
        <v>27670</v>
      </c>
    </row>
    <row r="1254" spans="1:1">
      <c r="A1254" t="s">
        <v>27671</v>
      </c>
    </row>
    <row r="1255" spans="1:1">
      <c r="A1255" t="s">
        <v>27672</v>
      </c>
    </row>
    <row r="1256" spans="1:1">
      <c r="A1256" t="s">
        <v>27673</v>
      </c>
    </row>
    <row r="1257" spans="1:1">
      <c r="A1257" t="s">
        <v>27674</v>
      </c>
    </row>
    <row r="1258" spans="1:1">
      <c r="A1258" t="s">
        <v>27675</v>
      </c>
    </row>
    <row r="1259" spans="1:1">
      <c r="A1259" t="s">
        <v>27676</v>
      </c>
    </row>
    <row r="1260" spans="1:1">
      <c r="A1260" t="s">
        <v>27677</v>
      </c>
    </row>
    <row r="1261" spans="1:1">
      <c r="A1261" t="s">
        <v>27678</v>
      </c>
    </row>
    <row r="1262" spans="1:1">
      <c r="A1262" t="s">
        <v>27679</v>
      </c>
    </row>
    <row r="1263" spans="1:1">
      <c r="A1263" t="s">
        <v>27680</v>
      </c>
    </row>
    <row r="1264" spans="1:1">
      <c r="A1264" t="s">
        <v>27681</v>
      </c>
    </row>
    <row r="1265" spans="1:1">
      <c r="A1265" t="s">
        <v>27682</v>
      </c>
    </row>
    <row r="1266" spans="1:1">
      <c r="A1266" t="s">
        <v>27683</v>
      </c>
    </row>
    <row r="1267" spans="1:1">
      <c r="A1267" t="s">
        <v>27684</v>
      </c>
    </row>
    <row r="1268" spans="1:1">
      <c r="A1268" t="s">
        <v>27685</v>
      </c>
    </row>
    <row r="1269" spans="1:1">
      <c r="A1269" t="s">
        <v>27686</v>
      </c>
    </row>
    <row r="1270" spans="1:1">
      <c r="A1270" t="s">
        <v>27687</v>
      </c>
    </row>
    <row r="1271" spans="1:1">
      <c r="A1271" t="s">
        <v>27688</v>
      </c>
    </row>
    <row r="1272" spans="1:1">
      <c r="A1272" t="s">
        <v>27689</v>
      </c>
    </row>
    <row r="1273" spans="1:1">
      <c r="A1273" t="s">
        <v>27690</v>
      </c>
    </row>
    <row r="1274" spans="1:1">
      <c r="A1274" t="s">
        <v>27691</v>
      </c>
    </row>
    <row r="1275" spans="1:1">
      <c r="A1275" t="s">
        <v>27692</v>
      </c>
    </row>
    <row r="1276" spans="1:1">
      <c r="A1276" t="s">
        <v>27693</v>
      </c>
    </row>
    <row r="1277" spans="1:1">
      <c r="A1277" t="s">
        <v>27694</v>
      </c>
    </row>
    <row r="1278" spans="1:1">
      <c r="A1278" t="s">
        <v>27695</v>
      </c>
    </row>
    <row r="1279" spans="1:1">
      <c r="A1279" t="s">
        <v>27696</v>
      </c>
    </row>
    <row r="1280" spans="1:1">
      <c r="A1280" t="s">
        <v>27697</v>
      </c>
    </row>
    <row r="1281" spans="1:1">
      <c r="A1281" t="s">
        <v>27698</v>
      </c>
    </row>
    <row r="1282" spans="1:1">
      <c r="A1282" t="s">
        <v>27699</v>
      </c>
    </row>
    <row r="1283" spans="1:1">
      <c r="A1283" t="s">
        <v>27700</v>
      </c>
    </row>
    <row r="1284" spans="1:1">
      <c r="A1284" t="s">
        <v>27701</v>
      </c>
    </row>
    <row r="1285" spans="1:1">
      <c r="A1285" t="s">
        <v>27702</v>
      </c>
    </row>
    <row r="1286" spans="1:1">
      <c r="A1286" t="s">
        <v>27703</v>
      </c>
    </row>
    <row r="1287" spans="1:1">
      <c r="A1287" t="s">
        <v>27704</v>
      </c>
    </row>
    <row r="1288" spans="1:1">
      <c r="A1288" t="s">
        <v>27705</v>
      </c>
    </row>
    <row r="1289" spans="1:1">
      <c r="A1289" t="s">
        <v>27706</v>
      </c>
    </row>
    <row r="1290" spans="1:1">
      <c r="A1290" t="s">
        <v>27707</v>
      </c>
    </row>
    <row r="1291" spans="1:1">
      <c r="A1291" t="s">
        <v>27708</v>
      </c>
    </row>
    <row r="1292" spans="1:1">
      <c r="A1292" t="s">
        <v>27709</v>
      </c>
    </row>
    <row r="1293" spans="1:1">
      <c r="A1293" t="s">
        <v>27710</v>
      </c>
    </row>
    <row r="1294" spans="1:1">
      <c r="A1294" t="s">
        <v>27711</v>
      </c>
    </row>
    <row r="1295" spans="1:1">
      <c r="A1295" t="s">
        <v>27712</v>
      </c>
    </row>
    <row r="1296" spans="1:1">
      <c r="A1296" t="s">
        <v>27713</v>
      </c>
    </row>
    <row r="1297" spans="1:1">
      <c r="A1297" t="s">
        <v>27714</v>
      </c>
    </row>
    <row r="1298" spans="1:1">
      <c r="A1298" t="s">
        <v>27715</v>
      </c>
    </row>
    <row r="1299" spans="1:1">
      <c r="A1299" t="s">
        <v>27716</v>
      </c>
    </row>
    <row r="1300" spans="1:1">
      <c r="A1300" t="s">
        <v>27717</v>
      </c>
    </row>
    <row r="1301" spans="1:1">
      <c r="A1301" t="s">
        <v>27718</v>
      </c>
    </row>
    <row r="1302" spans="1:1">
      <c r="A1302" t="s">
        <v>27719</v>
      </c>
    </row>
    <row r="1303" spans="1:1">
      <c r="A1303" t="s">
        <v>27720</v>
      </c>
    </row>
    <row r="1304" spans="1:1">
      <c r="A1304" t="s">
        <v>27721</v>
      </c>
    </row>
    <row r="1305" spans="1:1">
      <c r="A1305" t="s">
        <v>27722</v>
      </c>
    </row>
    <row r="1306" spans="1:1">
      <c r="A1306" t="s">
        <v>27723</v>
      </c>
    </row>
    <row r="1307" spans="1:1">
      <c r="A1307" t="s">
        <v>27724</v>
      </c>
    </row>
    <row r="1308" spans="1:1">
      <c r="A1308" t="s">
        <v>27725</v>
      </c>
    </row>
    <row r="1309" spans="1:1">
      <c r="A1309" t="s">
        <v>27726</v>
      </c>
    </row>
    <row r="1310" spans="1:1">
      <c r="A1310" t="s">
        <v>27727</v>
      </c>
    </row>
    <row r="1311" spans="1:1">
      <c r="A1311" t="s">
        <v>27728</v>
      </c>
    </row>
    <row r="1312" spans="1:1">
      <c r="A1312" t="s">
        <v>27729</v>
      </c>
    </row>
    <row r="1313" spans="1:1">
      <c r="A1313" t="s">
        <v>27730</v>
      </c>
    </row>
    <row r="1314" spans="1:1">
      <c r="A1314" t="s">
        <v>27731</v>
      </c>
    </row>
    <row r="1315" spans="1:1">
      <c r="A1315" t="s">
        <v>27732</v>
      </c>
    </row>
    <row r="1316" spans="1:1">
      <c r="A1316" t="s">
        <v>27733</v>
      </c>
    </row>
    <row r="1317" spans="1:1">
      <c r="A1317" t="s">
        <v>27734</v>
      </c>
    </row>
    <row r="1318" spans="1:1">
      <c r="A1318" t="s">
        <v>27735</v>
      </c>
    </row>
    <row r="1319" spans="1:1">
      <c r="A1319" t="s">
        <v>27736</v>
      </c>
    </row>
    <row r="1320" spans="1:1">
      <c r="A1320" t="s">
        <v>27737</v>
      </c>
    </row>
    <row r="1321" spans="1:1">
      <c r="A1321" t="s">
        <v>27738</v>
      </c>
    </row>
    <row r="1322" spans="1:1">
      <c r="A1322" t="s">
        <v>27739</v>
      </c>
    </row>
    <row r="1323" spans="1:1">
      <c r="A1323" t="s">
        <v>27740</v>
      </c>
    </row>
    <row r="1324" spans="1:1">
      <c r="A1324" t="s">
        <v>27741</v>
      </c>
    </row>
    <row r="1325" spans="1:1">
      <c r="A1325" t="s">
        <v>27742</v>
      </c>
    </row>
    <row r="1326" spans="1:1">
      <c r="A1326" t="s">
        <v>27743</v>
      </c>
    </row>
    <row r="1327" spans="1:1">
      <c r="A1327" t="s">
        <v>27744</v>
      </c>
    </row>
    <row r="1328" spans="1:1">
      <c r="A1328" t="s">
        <v>27745</v>
      </c>
    </row>
    <row r="1329" spans="1:1">
      <c r="A1329" t="s">
        <v>27746</v>
      </c>
    </row>
    <row r="1330" spans="1:1">
      <c r="A1330" t="s">
        <v>27747</v>
      </c>
    </row>
    <row r="1331" spans="1:1">
      <c r="A1331" t="s">
        <v>27748</v>
      </c>
    </row>
    <row r="1332" spans="1:1">
      <c r="A1332" t="s">
        <v>27749</v>
      </c>
    </row>
    <row r="1333" spans="1:1">
      <c r="A1333" t="s">
        <v>27750</v>
      </c>
    </row>
    <row r="1334" spans="1:1">
      <c r="A1334" t="s">
        <v>27751</v>
      </c>
    </row>
    <row r="1335" spans="1:1">
      <c r="A1335" t="s">
        <v>27752</v>
      </c>
    </row>
    <row r="1336" spans="1:1">
      <c r="A1336" t="s">
        <v>27753</v>
      </c>
    </row>
    <row r="1337" spans="1:1">
      <c r="A1337" t="s">
        <v>27754</v>
      </c>
    </row>
    <row r="1338" spans="1:1">
      <c r="A1338" t="s">
        <v>27755</v>
      </c>
    </row>
    <row r="1339" spans="1:1">
      <c r="A1339" t="s">
        <v>27756</v>
      </c>
    </row>
    <row r="1340" spans="1:1">
      <c r="A1340" t="s">
        <v>27757</v>
      </c>
    </row>
    <row r="1341" spans="1:1">
      <c r="A1341" t="s">
        <v>27758</v>
      </c>
    </row>
    <row r="1342" spans="1:1">
      <c r="A1342" t="s">
        <v>27759</v>
      </c>
    </row>
    <row r="1343" spans="1:1">
      <c r="A1343" t="s">
        <v>27760</v>
      </c>
    </row>
    <row r="1344" spans="1:1">
      <c r="A1344" t="s">
        <v>27761</v>
      </c>
    </row>
    <row r="1345" spans="1:1">
      <c r="A1345" t="s">
        <v>27762</v>
      </c>
    </row>
    <row r="1346" spans="1:1">
      <c r="A1346" t="s">
        <v>27763</v>
      </c>
    </row>
    <row r="1347" spans="1:1">
      <c r="A1347" t="s">
        <v>27764</v>
      </c>
    </row>
    <row r="1348" spans="1:1">
      <c r="A1348" t="s">
        <v>27765</v>
      </c>
    </row>
    <row r="1349" spans="1:1">
      <c r="A1349" t="s">
        <v>27766</v>
      </c>
    </row>
    <row r="1350" spans="1:1">
      <c r="A1350" t="s">
        <v>27767</v>
      </c>
    </row>
    <row r="1351" spans="1:1">
      <c r="A1351" t="s">
        <v>27768</v>
      </c>
    </row>
    <row r="1352" spans="1:1">
      <c r="A1352" t="s">
        <v>27769</v>
      </c>
    </row>
    <row r="1353" spans="1:1">
      <c r="A1353" t="s">
        <v>27770</v>
      </c>
    </row>
    <row r="1354" spans="1:1">
      <c r="A1354" t="s">
        <v>27771</v>
      </c>
    </row>
    <row r="1355" spans="1:1">
      <c r="A1355" t="s">
        <v>27772</v>
      </c>
    </row>
    <row r="1356" spans="1:1">
      <c r="A1356" t="s">
        <v>27773</v>
      </c>
    </row>
    <row r="1357" spans="1:1">
      <c r="A1357" t="s">
        <v>27774</v>
      </c>
    </row>
    <row r="1358" spans="1:1">
      <c r="A1358" t="s">
        <v>27775</v>
      </c>
    </row>
    <row r="1359" spans="1:1">
      <c r="A1359" t="s">
        <v>27776</v>
      </c>
    </row>
    <row r="1360" spans="1:1">
      <c r="A1360" t="s">
        <v>27777</v>
      </c>
    </row>
    <row r="1361" spans="1:1">
      <c r="A1361" t="s">
        <v>27778</v>
      </c>
    </row>
    <row r="1362" spans="1:1">
      <c r="A1362" t="s">
        <v>27779</v>
      </c>
    </row>
    <row r="1363" spans="1:1">
      <c r="A1363" t="s">
        <v>27780</v>
      </c>
    </row>
    <row r="1364" spans="1:1">
      <c r="A1364" t="s">
        <v>27781</v>
      </c>
    </row>
    <row r="1365" spans="1:1">
      <c r="A1365" t="s">
        <v>27782</v>
      </c>
    </row>
    <row r="1366" spans="1:1">
      <c r="A1366" t="s">
        <v>27783</v>
      </c>
    </row>
    <row r="1367" spans="1:1">
      <c r="A1367" t="s">
        <v>27784</v>
      </c>
    </row>
    <row r="1368" spans="1:1">
      <c r="A1368" t="s">
        <v>27785</v>
      </c>
    </row>
    <row r="1369" spans="1:1">
      <c r="A1369" t="s">
        <v>27786</v>
      </c>
    </row>
    <row r="1370" spans="1:1">
      <c r="A1370" t="s">
        <v>27787</v>
      </c>
    </row>
    <row r="1371" spans="1:1">
      <c r="A1371" t="s">
        <v>27788</v>
      </c>
    </row>
    <row r="1372" spans="1:1">
      <c r="A1372" t="s">
        <v>27789</v>
      </c>
    </row>
    <row r="1373" spans="1:1">
      <c r="A1373" t="s">
        <v>27790</v>
      </c>
    </row>
    <row r="1374" spans="1:1">
      <c r="A1374" t="s">
        <v>27791</v>
      </c>
    </row>
    <row r="1375" spans="1:1">
      <c r="A1375" t="s">
        <v>27792</v>
      </c>
    </row>
    <row r="1376" spans="1:1">
      <c r="A1376" t="s">
        <v>27793</v>
      </c>
    </row>
    <row r="1377" spans="1:1">
      <c r="A1377" t="s">
        <v>27794</v>
      </c>
    </row>
    <row r="1378" spans="1:1">
      <c r="A1378" t="s">
        <v>27795</v>
      </c>
    </row>
    <row r="1379" spans="1:1">
      <c r="A1379" t="s">
        <v>27796</v>
      </c>
    </row>
    <row r="1380" spans="1:1">
      <c r="A1380" t="s">
        <v>27797</v>
      </c>
    </row>
    <row r="1381" spans="1:1">
      <c r="A1381" t="s">
        <v>27798</v>
      </c>
    </row>
    <row r="1382" spans="1:1">
      <c r="A1382" t="s">
        <v>27799</v>
      </c>
    </row>
    <row r="1383" spans="1:1">
      <c r="A1383" t="s">
        <v>27800</v>
      </c>
    </row>
    <row r="1384" spans="1:1">
      <c r="A1384" t="s">
        <v>27801</v>
      </c>
    </row>
    <row r="1385" spans="1:1">
      <c r="A1385" t="s">
        <v>27802</v>
      </c>
    </row>
    <row r="1386" spans="1:1">
      <c r="A1386" t="s">
        <v>27803</v>
      </c>
    </row>
    <row r="1387" spans="1:1">
      <c r="A1387" t="s">
        <v>27804</v>
      </c>
    </row>
    <row r="1388" spans="1:1">
      <c r="A1388" t="s">
        <v>27805</v>
      </c>
    </row>
    <row r="1389" spans="1:1">
      <c r="A1389" t="s">
        <v>27806</v>
      </c>
    </row>
    <row r="1390" spans="1:1">
      <c r="A1390" t="s">
        <v>27807</v>
      </c>
    </row>
    <row r="1391" spans="1:1">
      <c r="A1391" t="s">
        <v>27808</v>
      </c>
    </row>
    <row r="1392" spans="1:1">
      <c r="A1392" t="s">
        <v>27809</v>
      </c>
    </row>
    <row r="1393" spans="1:1">
      <c r="A1393" t="s">
        <v>27810</v>
      </c>
    </row>
    <row r="1394" spans="1:1">
      <c r="A1394" t="s">
        <v>27811</v>
      </c>
    </row>
    <row r="1395" spans="1:1">
      <c r="A1395" t="s">
        <v>27812</v>
      </c>
    </row>
    <row r="1396" spans="1:1">
      <c r="A1396" t="s">
        <v>27813</v>
      </c>
    </row>
    <row r="1397" spans="1:1">
      <c r="A1397" t="s">
        <v>27814</v>
      </c>
    </row>
    <row r="1398" spans="1:1">
      <c r="A1398" t="s">
        <v>27815</v>
      </c>
    </row>
    <row r="1399" spans="1:1">
      <c r="A1399" t="s">
        <v>27816</v>
      </c>
    </row>
    <row r="1400" spans="1:1">
      <c r="A1400" t="s">
        <v>27817</v>
      </c>
    </row>
    <row r="1401" spans="1:1">
      <c r="A1401" t="s">
        <v>27818</v>
      </c>
    </row>
    <row r="1402" spans="1:1">
      <c r="A1402" t="s">
        <v>27819</v>
      </c>
    </row>
    <row r="1403" spans="1:1">
      <c r="A1403" t="s">
        <v>27820</v>
      </c>
    </row>
    <row r="1404" spans="1:1">
      <c r="A1404" t="s">
        <v>27821</v>
      </c>
    </row>
    <row r="1405" spans="1:1">
      <c r="A1405" t="s">
        <v>27822</v>
      </c>
    </row>
    <row r="1406" spans="1:1">
      <c r="A1406" t="s">
        <v>27823</v>
      </c>
    </row>
    <row r="1407" spans="1:1">
      <c r="A1407" t="s">
        <v>27824</v>
      </c>
    </row>
    <row r="1408" spans="1:1">
      <c r="A1408" t="s">
        <v>27825</v>
      </c>
    </row>
    <row r="1409" spans="1:1">
      <c r="A1409" t="s">
        <v>27826</v>
      </c>
    </row>
    <row r="1410" spans="1:1">
      <c r="A1410" t="s">
        <v>27827</v>
      </c>
    </row>
    <row r="1411" spans="1:1">
      <c r="A1411" t="s">
        <v>27828</v>
      </c>
    </row>
    <row r="1412" spans="1:1">
      <c r="A1412" t="s">
        <v>27829</v>
      </c>
    </row>
    <row r="1413" spans="1:1">
      <c r="A1413" t="s">
        <v>27830</v>
      </c>
    </row>
    <row r="1414" spans="1:1">
      <c r="A1414" t="s">
        <v>27831</v>
      </c>
    </row>
    <row r="1415" spans="1:1">
      <c r="A1415" t="s">
        <v>27832</v>
      </c>
    </row>
    <row r="1416" spans="1:1">
      <c r="A1416" t="s">
        <v>27833</v>
      </c>
    </row>
    <row r="1417" spans="1:1">
      <c r="A1417" t="s">
        <v>27834</v>
      </c>
    </row>
    <row r="1418" spans="1:1">
      <c r="A1418" t="s">
        <v>27835</v>
      </c>
    </row>
    <row r="1419" spans="1:1">
      <c r="A1419" t="s">
        <v>27836</v>
      </c>
    </row>
    <row r="1420" spans="1:1">
      <c r="A1420" t="s">
        <v>27837</v>
      </c>
    </row>
    <row r="1421" spans="1:1">
      <c r="A1421" t="s">
        <v>27838</v>
      </c>
    </row>
    <row r="1422" spans="1:1">
      <c r="A1422" t="s">
        <v>27839</v>
      </c>
    </row>
    <row r="1423" spans="1:1">
      <c r="A1423" t="s">
        <v>27840</v>
      </c>
    </row>
    <row r="1424" spans="1:1">
      <c r="A1424" t="s">
        <v>27841</v>
      </c>
    </row>
    <row r="1425" spans="1:1">
      <c r="A1425" t="s">
        <v>27842</v>
      </c>
    </row>
    <row r="1426" spans="1:1">
      <c r="A1426" t="s">
        <v>27843</v>
      </c>
    </row>
    <row r="1427" spans="1:1">
      <c r="A1427" t="s">
        <v>27844</v>
      </c>
    </row>
    <row r="1428" spans="1:1">
      <c r="A1428" t="s">
        <v>27845</v>
      </c>
    </row>
    <row r="1429" spans="1:1">
      <c r="A1429" t="s">
        <v>27846</v>
      </c>
    </row>
    <row r="1430" spans="1:1">
      <c r="A1430" t="s">
        <v>27847</v>
      </c>
    </row>
    <row r="1431" spans="1:1">
      <c r="A1431" t="s">
        <v>27848</v>
      </c>
    </row>
    <row r="1432" spans="1:1">
      <c r="A1432" t="s">
        <v>27849</v>
      </c>
    </row>
    <row r="1433" spans="1:1">
      <c r="A1433" t="s">
        <v>27850</v>
      </c>
    </row>
    <row r="1434" spans="1:1">
      <c r="A1434" t="s">
        <v>27851</v>
      </c>
    </row>
    <row r="1435" spans="1:1">
      <c r="A1435" t="s">
        <v>27852</v>
      </c>
    </row>
    <row r="1436" spans="1:1">
      <c r="A1436" t="s">
        <v>27853</v>
      </c>
    </row>
    <row r="1437" spans="1:1">
      <c r="A1437" t="s">
        <v>27854</v>
      </c>
    </row>
    <row r="1438" spans="1:1">
      <c r="A1438" t="s">
        <v>27855</v>
      </c>
    </row>
    <row r="1439" spans="1:1">
      <c r="A1439" t="s">
        <v>27856</v>
      </c>
    </row>
    <row r="1440" spans="1:1">
      <c r="A1440" t="s">
        <v>27857</v>
      </c>
    </row>
    <row r="1441" spans="1:1">
      <c r="A1441" t="s">
        <v>27858</v>
      </c>
    </row>
    <row r="1442" spans="1:1">
      <c r="A1442" t="s">
        <v>27859</v>
      </c>
    </row>
    <row r="1443" spans="1:1">
      <c r="A1443" t="s">
        <v>27860</v>
      </c>
    </row>
    <row r="1444" spans="1:1">
      <c r="A1444" t="s">
        <v>27861</v>
      </c>
    </row>
    <row r="1445" spans="1:1">
      <c r="A1445" t="s">
        <v>27862</v>
      </c>
    </row>
    <row r="1446" spans="1:1">
      <c r="A1446" t="s">
        <v>27863</v>
      </c>
    </row>
    <row r="1447" spans="1:1">
      <c r="A1447" t="s">
        <v>27864</v>
      </c>
    </row>
    <row r="1448" spans="1:1">
      <c r="A1448" t="s">
        <v>27865</v>
      </c>
    </row>
    <row r="1449" spans="1:1">
      <c r="A1449" t="s">
        <v>27866</v>
      </c>
    </row>
    <row r="1450" spans="1:1">
      <c r="A1450" t="s">
        <v>27867</v>
      </c>
    </row>
    <row r="1451" spans="1:1">
      <c r="A1451" t="s">
        <v>27868</v>
      </c>
    </row>
    <row r="1452" spans="1:1">
      <c r="A1452" t="s">
        <v>27869</v>
      </c>
    </row>
    <row r="1453" spans="1:1">
      <c r="A1453" t="s">
        <v>27870</v>
      </c>
    </row>
    <row r="1454" spans="1:1">
      <c r="A1454" t="s">
        <v>27871</v>
      </c>
    </row>
    <row r="1455" spans="1:1">
      <c r="A1455" t="s">
        <v>27872</v>
      </c>
    </row>
    <row r="1456" spans="1:1">
      <c r="A1456" t="s">
        <v>27873</v>
      </c>
    </row>
    <row r="1457" spans="1:1">
      <c r="A1457" t="s">
        <v>27874</v>
      </c>
    </row>
    <row r="1458" spans="1:1">
      <c r="A1458" t="s">
        <v>27875</v>
      </c>
    </row>
    <row r="1459" spans="1:1">
      <c r="A1459" t="s">
        <v>27876</v>
      </c>
    </row>
    <row r="1460" spans="1:1">
      <c r="A1460" t="s">
        <v>27877</v>
      </c>
    </row>
    <row r="1461" spans="1:1">
      <c r="A1461" t="s">
        <v>27878</v>
      </c>
    </row>
    <row r="1462" spans="1:1">
      <c r="A1462" t="s">
        <v>27879</v>
      </c>
    </row>
    <row r="1463" spans="1:1">
      <c r="A1463" t="s">
        <v>27880</v>
      </c>
    </row>
    <row r="1464" spans="1:1">
      <c r="A1464" t="s">
        <v>27881</v>
      </c>
    </row>
    <row r="1465" spans="1:1">
      <c r="A1465" t="s">
        <v>27882</v>
      </c>
    </row>
    <row r="1466" spans="1:1">
      <c r="A1466" t="s">
        <v>27883</v>
      </c>
    </row>
    <row r="1467" spans="1:1">
      <c r="A1467" t="s">
        <v>27884</v>
      </c>
    </row>
    <row r="1468" spans="1:1">
      <c r="A1468" t="s">
        <v>27885</v>
      </c>
    </row>
    <row r="1469" spans="1:1">
      <c r="A1469" t="s">
        <v>27886</v>
      </c>
    </row>
    <row r="1470" spans="1:1">
      <c r="A1470" t="s">
        <v>27887</v>
      </c>
    </row>
    <row r="1471" spans="1:1">
      <c r="A1471" t="s">
        <v>27888</v>
      </c>
    </row>
    <row r="1472" spans="1:1">
      <c r="A1472" t="s">
        <v>27889</v>
      </c>
    </row>
    <row r="1473" spans="1:1">
      <c r="A1473" t="s">
        <v>27890</v>
      </c>
    </row>
    <row r="1474" spans="1:1">
      <c r="A1474" t="s">
        <v>27891</v>
      </c>
    </row>
    <row r="1475" spans="1:1">
      <c r="A1475" t="s">
        <v>27892</v>
      </c>
    </row>
    <row r="1476" spans="1:1">
      <c r="A1476" t="s">
        <v>27893</v>
      </c>
    </row>
    <row r="1477" spans="1:1">
      <c r="A1477" t="s">
        <v>27894</v>
      </c>
    </row>
    <row r="1478" spans="1:1">
      <c r="A1478" t="s">
        <v>27895</v>
      </c>
    </row>
    <row r="1479" spans="1:1">
      <c r="A1479" t="s">
        <v>27896</v>
      </c>
    </row>
    <row r="1480" spans="1:1">
      <c r="A1480" t="s">
        <v>27897</v>
      </c>
    </row>
    <row r="1481" spans="1:1">
      <c r="A1481" t="s">
        <v>27898</v>
      </c>
    </row>
    <row r="1482" spans="1:1">
      <c r="A1482" t="s">
        <v>27899</v>
      </c>
    </row>
    <row r="1483" spans="1:1">
      <c r="A1483" t="s">
        <v>27900</v>
      </c>
    </row>
    <row r="1484" spans="1:1">
      <c r="A1484" t="s">
        <v>27901</v>
      </c>
    </row>
    <row r="1485" spans="1:1">
      <c r="A1485" t="s">
        <v>27902</v>
      </c>
    </row>
    <row r="1486" spans="1:1">
      <c r="A1486" t="s">
        <v>27903</v>
      </c>
    </row>
    <row r="1487" spans="1:1">
      <c r="A1487" t="s">
        <v>27904</v>
      </c>
    </row>
    <row r="1488" spans="1:1">
      <c r="A1488" t="s">
        <v>27905</v>
      </c>
    </row>
    <row r="1489" spans="1:1">
      <c r="A1489" t="s">
        <v>27906</v>
      </c>
    </row>
    <row r="1490" spans="1:1">
      <c r="A1490" t="s">
        <v>27907</v>
      </c>
    </row>
    <row r="1491" spans="1:1">
      <c r="A1491" t="s">
        <v>27908</v>
      </c>
    </row>
    <row r="1492" spans="1:1">
      <c r="A1492" t="s">
        <v>27909</v>
      </c>
    </row>
    <row r="1493" spans="1:1">
      <c r="A1493" t="s">
        <v>27910</v>
      </c>
    </row>
    <row r="1494" spans="1:1">
      <c r="A1494" t="s">
        <v>27911</v>
      </c>
    </row>
    <row r="1495" spans="1:1">
      <c r="A1495" t="s">
        <v>27912</v>
      </c>
    </row>
    <row r="1496" spans="1:1">
      <c r="A1496" t="s">
        <v>27913</v>
      </c>
    </row>
    <row r="1497" spans="1:1">
      <c r="A1497" t="s">
        <v>27914</v>
      </c>
    </row>
    <row r="1498" spans="1:1">
      <c r="A1498" t="s">
        <v>27915</v>
      </c>
    </row>
    <row r="1499" spans="1:1">
      <c r="A1499" t="s">
        <v>27916</v>
      </c>
    </row>
    <row r="1500" spans="1:1">
      <c r="A1500" t="s">
        <v>27917</v>
      </c>
    </row>
    <row r="1501" spans="1:1">
      <c r="A1501" t="s">
        <v>27918</v>
      </c>
    </row>
    <row r="1502" spans="1:1">
      <c r="A1502" t="s">
        <v>27919</v>
      </c>
    </row>
    <row r="1503" spans="1:1">
      <c r="A1503" t="s">
        <v>27920</v>
      </c>
    </row>
    <row r="1504" spans="1:1">
      <c r="A1504" t="s">
        <v>27921</v>
      </c>
    </row>
    <row r="1505" spans="1:1">
      <c r="A1505" t="s">
        <v>27922</v>
      </c>
    </row>
    <row r="1506" spans="1:1">
      <c r="A1506" t="s">
        <v>27923</v>
      </c>
    </row>
    <row r="1507" spans="1:1">
      <c r="A1507" t="s">
        <v>27924</v>
      </c>
    </row>
    <row r="1508" spans="1:1">
      <c r="A1508" t="s">
        <v>27925</v>
      </c>
    </row>
    <row r="1509" spans="1:1">
      <c r="A1509" t="s">
        <v>27926</v>
      </c>
    </row>
    <row r="1510" spans="1:1">
      <c r="A1510" t="s">
        <v>27927</v>
      </c>
    </row>
    <row r="1511" spans="1:1">
      <c r="A1511" t="s">
        <v>27928</v>
      </c>
    </row>
    <row r="1512" spans="1:1">
      <c r="A1512" t="s">
        <v>27929</v>
      </c>
    </row>
    <row r="1513" spans="1:1">
      <c r="A1513" t="s">
        <v>27930</v>
      </c>
    </row>
    <row r="1514" spans="1:1">
      <c r="A1514" t="s">
        <v>27931</v>
      </c>
    </row>
    <row r="1515" spans="1:1">
      <c r="A1515" t="s">
        <v>27932</v>
      </c>
    </row>
    <row r="1516" spans="1:1">
      <c r="A1516" t="s">
        <v>27933</v>
      </c>
    </row>
    <row r="1517" spans="1:1">
      <c r="A1517" t="s">
        <v>27934</v>
      </c>
    </row>
    <row r="1518" spans="1:1">
      <c r="A1518" t="s">
        <v>27935</v>
      </c>
    </row>
    <row r="1519" spans="1:1">
      <c r="A1519" t="s">
        <v>27936</v>
      </c>
    </row>
    <row r="1520" spans="1:1">
      <c r="A1520" t="s">
        <v>27937</v>
      </c>
    </row>
    <row r="1521" spans="1:1">
      <c r="A1521" t="s">
        <v>27938</v>
      </c>
    </row>
    <row r="1522" spans="1:1">
      <c r="A1522" t="s">
        <v>27939</v>
      </c>
    </row>
    <row r="1523" spans="1:1">
      <c r="A1523" t="s">
        <v>27940</v>
      </c>
    </row>
    <row r="1524" spans="1:1">
      <c r="A1524" t="s">
        <v>27941</v>
      </c>
    </row>
    <row r="1525" spans="1:1">
      <c r="A1525" t="s">
        <v>27942</v>
      </c>
    </row>
    <row r="1526" spans="1:1">
      <c r="A1526" t="s">
        <v>27943</v>
      </c>
    </row>
    <row r="1527" spans="1:1">
      <c r="A1527" t="s">
        <v>27944</v>
      </c>
    </row>
    <row r="1528" spans="1:1">
      <c r="A1528" t="s">
        <v>27945</v>
      </c>
    </row>
    <row r="1529" spans="1:1">
      <c r="A1529" t="s">
        <v>27946</v>
      </c>
    </row>
    <row r="1530" spans="1:1">
      <c r="A1530" t="s">
        <v>27947</v>
      </c>
    </row>
    <row r="1531" spans="1:1">
      <c r="A1531" t="s">
        <v>27948</v>
      </c>
    </row>
    <row r="1532" spans="1:1">
      <c r="A1532" t="s">
        <v>27949</v>
      </c>
    </row>
    <row r="1533" spans="1:1">
      <c r="A1533" t="s">
        <v>27950</v>
      </c>
    </row>
    <row r="1534" spans="1:1">
      <c r="A1534" t="s">
        <v>27951</v>
      </c>
    </row>
    <row r="1535" spans="1:1">
      <c r="A1535" t="s">
        <v>27952</v>
      </c>
    </row>
    <row r="1536" spans="1:1">
      <c r="A1536" t="s">
        <v>27953</v>
      </c>
    </row>
    <row r="1537" spans="1:1">
      <c r="A1537" t="s">
        <v>27954</v>
      </c>
    </row>
    <row r="1538" spans="1:1">
      <c r="A1538" t="s">
        <v>27955</v>
      </c>
    </row>
    <row r="1539" spans="1:1">
      <c r="A1539" t="s">
        <v>27956</v>
      </c>
    </row>
    <row r="1540" spans="1:1">
      <c r="A1540" t="s">
        <v>27957</v>
      </c>
    </row>
    <row r="1541" spans="1:1">
      <c r="A1541" t="s">
        <v>27958</v>
      </c>
    </row>
    <row r="1542" spans="1:1">
      <c r="A1542" t="s">
        <v>27959</v>
      </c>
    </row>
    <row r="1543" spans="1:1">
      <c r="A1543" t="s">
        <v>27960</v>
      </c>
    </row>
    <row r="1544" spans="1:1">
      <c r="A1544" t="s">
        <v>27961</v>
      </c>
    </row>
    <row r="1545" spans="1:1">
      <c r="A1545" t="s">
        <v>27962</v>
      </c>
    </row>
    <row r="1546" spans="1:1">
      <c r="A1546" t="s">
        <v>27963</v>
      </c>
    </row>
    <row r="1547" spans="1:1">
      <c r="A1547" t="s">
        <v>27964</v>
      </c>
    </row>
    <row r="1548" spans="1:1">
      <c r="A1548" t="s">
        <v>27965</v>
      </c>
    </row>
    <row r="1549" spans="1:1">
      <c r="A1549" t="s">
        <v>27966</v>
      </c>
    </row>
    <row r="1550" spans="1:1">
      <c r="A1550" t="s">
        <v>27967</v>
      </c>
    </row>
    <row r="1551" spans="1:1">
      <c r="A1551" t="s">
        <v>27968</v>
      </c>
    </row>
    <row r="1552" spans="1:1">
      <c r="A1552" t="s">
        <v>27969</v>
      </c>
    </row>
    <row r="1553" spans="1:1">
      <c r="A1553" t="s">
        <v>27970</v>
      </c>
    </row>
    <row r="1554" spans="1:1">
      <c r="A1554" t="s">
        <v>27971</v>
      </c>
    </row>
    <row r="1555" spans="1:1">
      <c r="A1555" t="s">
        <v>27972</v>
      </c>
    </row>
    <row r="1556" spans="1:1">
      <c r="A1556" t="s">
        <v>27973</v>
      </c>
    </row>
    <row r="1557" spans="1:1">
      <c r="A1557" t="s">
        <v>27974</v>
      </c>
    </row>
    <row r="1558" spans="1:1">
      <c r="A1558" t="s">
        <v>27975</v>
      </c>
    </row>
    <row r="1559" spans="1:1">
      <c r="A1559" t="s">
        <v>27976</v>
      </c>
    </row>
    <row r="1560" spans="1:1">
      <c r="A1560" t="s">
        <v>27977</v>
      </c>
    </row>
    <row r="1561" spans="1:1">
      <c r="A1561" t="s">
        <v>27978</v>
      </c>
    </row>
    <row r="1562" spans="1:1">
      <c r="A1562" t="s">
        <v>27979</v>
      </c>
    </row>
    <row r="1563" spans="1:1">
      <c r="A1563" t="s">
        <v>27980</v>
      </c>
    </row>
    <row r="1564" spans="1:1">
      <c r="A1564" t="s">
        <v>27981</v>
      </c>
    </row>
    <row r="1565" spans="1:1">
      <c r="A1565" t="s">
        <v>27982</v>
      </c>
    </row>
    <row r="1566" spans="1:1">
      <c r="A1566" t="s">
        <v>27983</v>
      </c>
    </row>
    <row r="1567" spans="1:1">
      <c r="A1567" t="s">
        <v>27984</v>
      </c>
    </row>
    <row r="1568" spans="1:1">
      <c r="A1568" t="s">
        <v>27985</v>
      </c>
    </row>
    <row r="1569" spans="1:1">
      <c r="A1569" t="s">
        <v>27986</v>
      </c>
    </row>
    <row r="1570" spans="1:1">
      <c r="A1570" t="s">
        <v>27987</v>
      </c>
    </row>
    <row r="1571" spans="1:1">
      <c r="A1571" t="s">
        <v>27988</v>
      </c>
    </row>
    <row r="1572" spans="1:1">
      <c r="A1572" t="s">
        <v>27989</v>
      </c>
    </row>
    <row r="1573" spans="1:1">
      <c r="A1573" t="s">
        <v>27990</v>
      </c>
    </row>
    <row r="1574" spans="1:1">
      <c r="A1574" t="s">
        <v>27991</v>
      </c>
    </row>
    <row r="1575" spans="1:1">
      <c r="A1575" t="s">
        <v>27992</v>
      </c>
    </row>
    <row r="1576" spans="1:1">
      <c r="A1576" t="s">
        <v>27993</v>
      </c>
    </row>
    <row r="1577" spans="1:1">
      <c r="A1577" t="s">
        <v>27994</v>
      </c>
    </row>
    <row r="1578" spans="1:1">
      <c r="A1578" t="s">
        <v>27995</v>
      </c>
    </row>
    <row r="1579" spans="1:1">
      <c r="A1579" t="s">
        <v>27996</v>
      </c>
    </row>
    <row r="1580" spans="1:1">
      <c r="A1580" t="s">
        <v>27997</v>
      </c>
    </row>
    <row r="1581" spans="1:1">
      <c r="A1581" t="s">
        <v>27998</v>
      </c>
    </row>
    <row r="1582" spans="1:1">
      <c r="A1582" t="s">
        <v>27999</v>
      </c>
    </row>
    <row r="1583" spans="1:1">
      <c r="A1583" t="s">
        <v>28000</v>
      </c>
    </row>
    <row r="1584" spans="1:1">
      <c r="A1584" t="s">
        <v>28001</v>
      </c>
    </row>
    <row r="1585" spans="1:1">
      <c r="A1585" t="s">
        <v>28002</v>
      </c>
    </row>
    <row r="1586" spans="1:1">
      <c r="A1586" t="s">
        <v>28003</v>
      </c>
    </row>
    <row r="1587" spans="1:1">
      <c r="A1587" t="s">
        <v>28004</v>
      </c>
    </row>
    <row r="1588" spans="1:1">
      <c r="A1588" t="s">
        <v>28005</v>
      </c>
    </row>
    <row r="1589" spans="1:1">
      <c r="A1589" t="s">
        <v>28006</v>
      </c>
    </row>
    <row r="1590" spans="1:1">
      <c r="A1590" t="s">
        <v>28007</v>
      </c>
    </row>
    <row r="1591" spans="1:1">
      <c r="A1591" t="s">
        <v>28008</v>
      </c>
    </row>
    <row r="1592" spans="1:1">
      <c r="A1592" t="s">
        <v>28009</v>
      </c>
    </row>
    <row r="1593" spans="1:1">
      <c r="A1593" t="s">
        <v>28010</v>
      </c>
    </row>
    <row r="1594" spans="1:1">
      <c r="A1594" t="s">
        <v>28011</v>
      </c>
    </row>
    <row r="1595" spans="1:1">
      <c r="A1595" t="s">
        <v>28012</v>
      </c>
    </row>
    <row r="1596" spans="1:1">
      <c r="A1596" t="s">
        <v>28013</v>
      </c>
    </row>
    <row r="1597" spans="1:1">
      <c r="A1597" t="s">
        <v>28014</v>
      </c>
    </row>
    <row r="1598" spans="1:1">
      <c r="A1598" t="s">
        <v>28015</v>
      </c>
    </row>
    <row r="1599" spans="1:1">
      <c r="A1599" t="s">
        <v>28016</v>
      </c>
    </row>
    <row r="1600" spans="1:1">
      <c r="A1600" t="s">
        <v>28017</v>
      </c>
    </row>
    <row r="1601" spans="1:1">
      <c r="A1601" t="s">
        <v>28018</v>
      </c>
    </row>
    <row r="1602" spans="1:1">
      <c r="A1602" t="s">
        <v>28019</v>
      </c>
    </row>
    <row r="1603" spans="1:1">
      <c r="A1603" t="s">
        <v>28020</v>
      </c>
    </row>
    <row r="1604" spans="1:1">
      <c r="A1604" t="s">
        <v>28021</v>
      </c>
    </row>
    <row r="1605" spans="1:1">
      <c r="A1605" t="s">
        <v>28022</v>
      </c>
    </row>
    <row r="1606" spans="1:1">
      <c r="A1606" t="s">
        <v>28023</v>
      </c>
    </row>
    <row r="1607" spans="1:1">
      <c r="A1607" t="s">
        <v>28024</v>
      </c>
    </row>
    <row r="1608" spans="1:1">
      <c r="A1608" t="s">
        <v>28025</v>
      </c>
    </row>
    <row r="1609" spans="1:1">
      <c r="A1609" t="s">
        <v>28026</v>
      </c>
    </row>
    <row r="1610" spans="1:1">
      <c r="A1610" t="s">
        <v>28027</v>
      </c>
    </row>
    <row r="1611" spans="1:1">
      <c r="A1611" t="s">
        <v>28028</v>
      </c>
    </row>
    <row r="1612" spans="1:1">
      <c r="A1612" t="s">
        <v>28029</v>
      </c>
    </row>
    <row r="1613" spans="1:1">
      <c r="A1613" t="s">
        <v>28030</v>
      </c>
    </row>
    <row r="1614" spans="1:1">
      <c r="A1614" t="s">
        <v>28031</v>
      </c>
    </row>
    <row r="1615" spans="1:1">
      <c r="A1615" t="s">
        <v>28032</v>
      </c>
    </row>
    <row r="1616" spans="1:1">
      <c r="A1616" t="s">
        <v>28033</v>
      </c>
    </row>
    <row r="1617" spans="1:1">
      <c r="A1617" t="s">
        <v>28034</v>
      </c>
    </row>
    <row r="1618" spans="1:1">
      <c r="A1618" t="s">
        <v>28035</v>
      </c>
    </row>
    <row r="1619" spans="1:1">
      <c r="A1619" t="s">
        <v>28036</v>
      </c>
    </row>
    <row r="1620" spans="1:1">
      <c r="A1620" t="s">
        <v>28037</v>
      </c>
    </row>
    <row r="1621" spans="1:1">
      <c r="A1621" t="s">
        <v>28038</v>
      </c>
    </row>
    <row r="1622" spans="1:1">
      <c r="A1622" t="s">
        <v>28039</v>
      </c>
    </row>
    <row r="1623" spans="1:1">
      <c r="A1623" t="s">
        <v>28040</v>
      </c>
    </row>
    <row r="1624" spans="1:1">
      <c r="A1624" t="s">
        <v>28041</v>
      </c>
    </row>
    <row r="1625" spans="1:1">
      <c r="A1625" t="s">
        <v>28042</v>
      </c>
    </row>
    <row r="1626" spans="1:1">
      <c r="A1626" t="s">
        <v>28043</v>
      </c>
    </row>
    <row r="1627" spans="1:1">
      <c r="A1627" t="s">
        <v>28044</v>
      </c>
    </row>
    <row r="1628" spans="1:1">
      <c r="A1628" t="s">
        <v>28045</v>
      </c>
    </row>
    <row r="1629" spans="1:1">
      <c r="A1629" t="s">
        <v>28046</v>
      </c>
    </row>
    <row r="1630" spans="1:1">
      <c r="A1630" t="s">
        <v>28047</v>
      </c>
    </row>
    <row r="1631" spans="1:1">
      <c r="A1631" t="s">
        <v>28048</v>
      </c>
    </row>
    <row r="1632" spans="1:1">
      <c r="A1632" t="s">
        <v>28049</v>
      </c>
    </row>
    <row r="1633" spans="1:1">
      <c r="A1633" t="s">
        <v>28050</v>
      </c>
    </row>
    <row r="1634" spans="1:1">
      <c r="A1634" t="s">
        <v>28051</v>
      </c>
    </row>
    <row r="1635" spans="1:1">
      <c r="A1635" t="s">
        <v>28052</v>
      </c>
    </row>
    <row r="1636" spans="1:1">
      <c r="A1636" t="s">
        <v>28053</v>
      </c>
    </row>
    <row r="1637" spans="1:1">
      <c r="A1637" t="s">
        <v>28054</v>
      </c>
    </row>
    <row r="1638" spans="1:1">
      <c r="A1638" t="s">
        <v>28055</v>
      </c>
    </row>
    <row r="1639" spans="1:1">
      <c r="A1639" t="s">
        <v>28056</v>
      </c>
    </row>
    <row r="1640" spans="1:1">
      <c r="A1640" t="s">
        <v>28057</v>
      </c>
    </row>
    <row r="1641" spans="1:1">
      <c r="A1641" t="s">
        <v>28058</v>
      </c>
    </row>
    <row r="1642" spans="1:1">
      <c r="A1642" t="s">
        <v>28059</v>
      </c>
    </row>
    <row r="1643" spans="1:1">
      <c r="A1643" t="s">
        <v>28060</v>
      </c>
    </row>
    <row r="1644" spans="1:1">
      <c r="A1644" t="s">
        <v>28061</v>
      </c>
    </row>
    <row r="1645" spans="1:1">
      <c r="A1645" t="s">
        <v>28062</v>
      </c>
    </row>
    <row r="1646" spans="1:1">
      <c r="A1646" t="s">
        <v>28063</v>
      </c>
    </row>
    <row r="1647" spans="1:1">
      <c r="A1647" t="s">
        <v>28064</v>
      </c>
    </row>
    <row r="1648" spans="1:1">
      <c r="A1648" t="s">
        <v>28065</v>
      </c>
    </row>
    <row r="1649" spans="1:1">
      <c r="A1649" t="s">
        <v>28066</v>
      </c>
    </row>
    <row r="1650" spans="1:1">
      <c r="A1650" t="s">
        <v>28067</v>
      </c>
    </row>
    <row r="1651" spans="1:1">
      <c r="A1651" t="s">
        <v>28068</v>
      </c>
    </row>
    <row r="1652" spans="1:1">
      <c r="A1652" t="s">
        <v>28069</v>
      </c>
    </row>
    <row r="1653" spans="1:1">
      <c r="A1653" t="s">
        <v>28070</v>
      </c>
    </row>
    <row r="1654" spans="1:1">
      <c r="A1654" t="s">
        <v>28071</v>
      </c>
    </row>
    <row r="1655" spans="1:1">
      <c r="A1655" t="s">
        <v>28072</v>
      </c>
    </row>
    <row r="1656" spans="1:1">
      <c r="A1656" t="s">
        <v>28073</v>
      </c>
    </row>
    <row r="1657" spans="1:1">
      <c r="A1657" t="s">
        <v>28074</v>
      </c>
    </row>
    <row r="1658" spans="1:1">
      <c r="A1658" t="s">
        <v>28075</v>
      </c>
    </row>
    <row r="1659" spans="1:1">
      <c r="A1659" t="s">
        <v>28076</v>
      </c>
    </row>
    <row r="1660" spans="1:1">
      <c r="A1660" t="s">
        <v>28077</v>
      </c>
    </row>
    <row r="1661" spans="1:1">
      <c r="A1661" t="s">
        <v>28078</v>
      </c>
    </row>
    <row r="1662" spans="1:1">
      <c r="A1662" t="s">
        <v>28079</v>
      </c>
    </row>
    <row r="1663" spans="1:1">
      <c r="A1663" t="s">
        <v>28080</v>
      </c>
    </row>
    <row r="1664" spans="1:1">
      <c r="A1664" t="s">
        <v>28081</v>
      </c>
    </row>
    <row r="1665" spans="1:1">
      <c r="A1665" t="s">
        <v>28082</v>
      </c>
    </row>
    <row r="1666" spans="1:1">
      <c r="A1666" t="s">
        <v>28083</v>
      </c>
    </row>
    <row r="1667" spans="1:1">
      <c r="A1667" t="s">
        <v>28084</v>
      </c>
    </row>
    <row r="1668" spans="1:1">
      <c r="A1668" t="s">
        <v>28085</v>
      </c>
    </row>
    <row r="1669" spans="1:1">
      <c r="A1669" t="s">
        <v>28086</v>
      </c>
    </row>
    <row r="1670" spans="1:1">
      <c r="A1670" t="s">
        <v>28087</v>
      </c>
    </row>
    <row r="1671" spans="1:1">
      <c r="A1671" t="s">
        <v>28088</v>
      </c>
    </row>
    <row r="1672" spans="1:1">
      <c r="A1672" t="s">
        <v>28089</v>
      </c>
    </row>
    <row r="1673" spans="1:1">
      <c r="A1673" t="s">
        <v>28090</v>
      </c>
    </row>
    <row r="1674" spans="1:1">
      <c r="A1674" t="s">
        <v>28091</v>
      </c>
    </row>
    <row r="1675" spans="1:1">
      <c r="A1675" t="s">
        <v>28092</v>
      </c>
    </row>
    <row r="1676" spans="1:1">
      <c r="A1676" t="s">
        <v>28093</v>
      </c>
    </row>
    <row r="1677" spans="1:1">
      <c r="A1677" t="s">
        <v>28094</v>
      </c>
    </row>
    <row r="1678" spans="1:1">
      <c r="A1678" t="s">
        <v>28095</v>
      </c>
    </row>
    <row r="1679" spans="1:1">
      <c r="A1679" t="s">
        <v>28096</v>
      </c>
    </row>
    <row r="1680" spans="1:1">
      <c r="A1680" t="s">
        <v>28097</v>
      </c>
    </row>
    <row r="1681" spans="1:1">
      <c r="A1681" t="s">
        <v>28098</v>
      </c>
    </row>
    <row r="1682" spans="1:1">
      <c r="A1682" t="s">
        <v>28099</v>
      </c>
    </row>
    <row r="1683" spans="1:1">
      <c r="A1683" t="s">
        <v>28100</v>
      </c>
    </row>
    <row r="1684" spans="1:1">
      <c r="A1684" t="s">
        <v>28101</v>
      </c>
    </row>
    <row r="1685" spans="1:1">
      <c r="A1685" t="s">
        <v>28102</v>
      </c>
    </row>
    <row r="1686" spans="1:1">
      <c r="A1686" t="s">
        <v>28103</v>
      </c>
    </row>
    <row r="1687" spans="1:1">
      <c r="A1687" t="s">
        <v>28104</v>
      </c>
    </row>
    <row r="1688" spans="1:1">
      <c r="A1688" t="s">
        <v>28105</v>
      </c>
    </row>
    <row r="1689" spans="1:1">
      <c r="A1689" t="s">
        <v>28106</v>
      </c>
    </row>
    <row r="1690" spans="1:1">
      <c r="A1690" t="s">
        <v>28107</v>
      </c>
    </row>
    <row r="1691" spans="1:1">
      <c r="A1691" t="s">
        <v>28108</v>
      </c>
    </row>
    <row r="1692" spans="1:1">
      <c r="A1692" t="s">
        <v>28109</v>
      </c>
    </row>
    <row r="1693" spans="1:1">
      <c r="A1693" t="s">
        <v>28110</v>
      </c>
    </row>
    <row r="1694" spans="1:1">
      <c r="A1694" t="s">
        <v>28111</v>
      </c>
    </row>
    <row r="1695" spans="1:1">
      <c r="A1695" t="s">
        <v>28112</v>
      </c>
    </row>
    <row r="1696" spans="1:1">
      <c r="A1696" t="s">
        <v>28113</v>
      </c>
    </row>
    <row r="1697" spans="1:1">
      <c r="A1697" t="s">
        <v>28114</v>
      </c>
    </row>
    <row r="1698" spans="1:1">
      <c r="A1698" t="s">
        <v>28115</v>
      </c>
    </row>
    <row r="1699" spans="1:1">
      <c r="A1699" t="s">
        <v>28116</v>
      </c>
    </row>
    <row r="1700" spans="1:1">
      <c r="A1700" t="s">
        <v>28117</v>
      </c>
    </row>
    <row r="1701" spans="1:1">
      <c r="A1701" t="s">
        <v>28118</v>
      </c>
    </row>
    <row r="1702" spans="1:1">
      <c r="A1702" t="s">
        <v>28119</v>
      </c>
    </row>
    <row r="1703" spans="1:1">
      <c r="A1703" t="s">
        <v>28120</v>
      </c>
    </row>
    <row r="1704" spans="1:1">
      <c r="A1704" t="s">
        <v>28121</v>
      </c>
    </row>
    <row r="1705" spans="1:1">
      <c r="A1705" t="s">
        <v>28122</v>
      </c>
    </row>
    <row r="1706" spans="1:1">
      <c r="A1706" t="s">
        <v>28123</v>
      </c>
    </row>
    <row r="1707" spans="1:1">
      <c r="A1707" t="s">
        <v>28124</v>
      </c>
    </row>
    <row r="1708" spans="1:1">
      <c r="A1708" t="s">
        <v>28125</v>
      </c>
    </row>
    <row r="1709" spans="1:1">
      <c r="A1709" t="s">
        <v>28126</v>
      </c>
    </row>
    <row r="1710" spans="1:1">
      <c r="A1710" t="s">
        <v>28127</v>
      </c>
    </row>
    <row r="1711" spans="1:1">
      <c r="A1711" t="s">
        <v>28128</v>
      </c>
    </row>
    <row r="1712" spans="1:1">
      <c r="A1712" t="s">
        <v>28129</v>
      </c>
    </row>
    <row r="1713" spans="1:1">
      <c r="A1713" t="s">
        <v>28130</v>
      </c>
    </row>
    <row r="1714" spans="1:1">
      <c r="A1714" t="s">
        <v>28131</v>
      </c>
    </row>
    <row r="1715" spans="1:1">
      <c r="A1715" t="s">
        <v>28132</v>
      </c>
    </row>
    <row r="1716" spans="1:1">
      <c r="A1716" t="s">
        <v>28133</v>
      </c>
    </row>
    <row r="1717" spans="1:1">
      <c r="A1717" t="s">
        <v>28134</v>
      </c>
    </row>
    <row r="1718" spans="1:1">
      <c r="A1718" t="s">
        <v>28135</v>
      </c>
    </row>
    <row r="1719" spans="1:1">
      <c r="A1719" t="s">
        <v>28136</v>
      </c>
    </row>
    <row r="1720" spans="1:1">
      <c r="A1720" t="s">
        <v>28137</v>
      </c>
    </row>
    <row r="1721" spans="1:1">
      <c r="A1721" t="s">
        <v>28138</v>
      </c>
    </row>
    <row r="1722" spans="1:1">
      <c r="A1722" t="s">
        <v>28139</v>
      </c>
    </row>
    <row r="1723" spans="1:1">
      <c r="A1723" t="s">
        <v>28140</v>
      </c>
    </row>
    <row r="1724" spans="1:1">
      <c r="A1724" t="s">
        <v>28141</v>
      </c>
    </row>
    <row r="1725" spans="1:1">
      <c r="A1725" t="s">
        <v>28142</v>
      </c>
    </row>
    <row r="1726" spans="1:1">
      <c r="A1726" t="s">
        <v>28143</v>
      </c>
    </row>
    <row r="1727" spans="1:1">
      <c r="A1727" t="s">
        <v>28144</v>
      </c>
    </row>
    <row r="1728" spans="1:1">
      <c r="A1728" t="s">
        <v>28145</v>
      </c>
    </row>
    <row r="1729" spans="1:1">
      <c r="A1729" t="s">
        <v>28146</v>
      </c>
    </row>
    <row r="1730" spans="1:1">
      <c r="A1730" t="s">
        <v>28147</v>
      </c>
    </row>
    <row r="1731" spans="1:1">
      <c r="A1731" t="s">
        <v>28148</v>
      </c>
    </row>
    <row r="1732" spans="1:1">
      <c r="A1732" t="s">
        <v>28149</v>
      </c>
    </row>
    <row r="1733" spans="1:1">
      <c r="A1733" t="s">
        <v>28150</v>
      </c>
    </row>
    <row r="1734" spans="1:1">
      <c r="A1734" t="s">
        <v>28151</v>
      </c>
    </row>
    <row r="1735" spans="1:1">
      <c r="A1735" t="s">
        <v>28152</v>
      </c>
    </row>
    <row r="1736" spans="1:1">
      <c r="A1736" t="s">
        <v>28153</v>
      </c>
    </row>
    <row r="1737" spans="1:1">
      <c r="A1737" t="s">
        <v>28154</v>
      </c>
    </row>
    <row r="1738" spans="1:1">
      <c r="A1738" t="s">
        <v>28155</v>
      </c>
    </row>
    <row r="1739" spans="1:1">
      <c r="A1739" t="s">
        <v>28156</v>
      </c>
    </row>
    <row r="1740" spans="1:1">
      <c r="A1740" t="s">
        <v>28157</v>
      </c>
    </row>
    <row r="1741" spans="1:1">
      <c r="A1741" t="s">
        <v>28158</v>
      </c>
    </row>
    <row r="1742" spans="1:1">
      <c r="A1742" t="s">
        <v>28159</v>
      </c>
    </row>
    <row r="1743" spans="1:1">
      <c r="A1743" t="s">
        <v>28160</v>
      </c>
    </row>
    <row r="1744" spans="1:1">
      <c r="A1744" t="s">
        <v>28161</v>
      </c>
    </row>
    <row r="1745" spans="1:1">
      <c r="A1745" t="s">
        <v>28162</v>
      </c>
    </row>
    <row r="1746" spans="1:1">
      <c r="A1746" t="s">
        <v>28163</v>
      </c>
    </row>
    <row r="1747" spans="1:1">
      <c r="A1747" t="s">
        <v>28164</v>
      </c>
    </row>
    <row r="1748" spans="1:1">
      <c r="A1748" t="s">
        <v>28165</v>
      </c>
    </row>
    <row r="1749" spans="1:1">
      <c r="A1749" t="s">
        <v>28166</v>
      </c>
    </row>
    <row r="1750" spans="1:1">
      <c r="A1750" t="s">
        <v>28167</v>
      </c>
    </row>
    <row r="1751" spans="1:1">
      <c r="A1751" t="s">
        <v>28168</v>
      </c>
    </row>
    <row r="1752" spans="1:1">
      <c r="A1752" t="s">
        <v>28169</v>
      </c>
    </row>
    <row r="1753" spans="1:1">
      <c r="A1753" t="s">
        <v>28170</v>
      </c>
    </row>
    <row r="1754" spans="1:1">
      <c r="A1754" t="s">
        <v>28171</v>
      </c>
    </row>
    <row r="1755" spans="1:1">
      <c r="A1755" t="s">
        <v>28172</v>
      </c>
    </row>
    <row r="1756" spans="1:1">
      <c r="A1756" t="s">
        <v>28173</v>
      </c>
    </row>
    <row r="1757" spans="1:1">
      <c r="A1757" t="s">
        <v>28174</v>
      </c>
    </row>
    <row r="1758" spans="1:1">
      <c r="A1758" t="s">
        <v>28175</v>
      </c>
    </row>
    <row r="1759" spans="1:1">
      <c r="A1759" t="s">
        <v>28176</v>
      </c>
    </row>
    <row r="1760" spans="1:1">
      <c r="A1760" t="s">
        <v>28177</v>
      </c>
    </row>
    <row r="1761" spans="1:1">
      <c r="A1761" t="s">
        <v>28178</v>
      </c>
    </row>
    <row r="1762" spans="1:1">
      <c r="A1762" t="s">
        <v>28179</v>
      </c>
    </row>
    <row r="1763" spans="1:1">
      <c r="A1763" t="s">
        <v>28180</v>
      </c>
    </row>
    <row r="1764" spans="1:1">
      <c r="A1764" t="s">
        <v>28181</v>
      </c>
    </row>
    <row r="1765" spans="1:1">
      <c r="A1765" t="s">
        <v>28182</v>
      </c>
    </row>
    <row r="1766" spans="1:1">
      <c r="A1766" t="s">
        <v>28183</v>
      </c>
    </row>
    <row r="1767" spans="1:1">
      <c r="A1767" t="s">
        <v>28184</v>
      </c>
    </row>
    <row r="1768" spans="1:1">
      <c r="A1768" t="s">
        <v>28185</v>
      </c>
    </row>
    <row r="1769" spans="1:1">
      <c r="A1769" t="s">
        <v>28186</v>
      </c>
    </row>
    <row r="1770" spans="1:1">
      <c r="A1770" t="s">
        <v>28187</v>
      </c>
    </row>
    <row r="1771" spans="1:1">
      <c r="A1771" t="s">
        <v>28188</v>
      </c>
    </row>
    <row r="1772" spans="1:1">
      <c r="A1772" t="s">
        <v>28189</v>
      </c>
    </row>
    <row r="1773" spans="1:1">
      <c r="A1773" t="s">
        <v>28190</v>
      </c>
    </row>
    <row r="1774" spans="1:1">
      <c r="A1774" t="s">
        <v>28191</v>
      </c>
    </row>
    <row r="1775" spans="1:1">
      <c r="A1775" t="s">
        <v>28192</v>
      </c>
    </row>
    <row r="1776" spans="1:1">
      <c r="A1776" t="s">
        <v>28193</v>
      </c>
    </row>
    <row r="1777" spans="1:1">
      <c r="A1777" t="s">
        <v>28194</v>
      </c>
    </row>
    <row r="1778" spans="1:1">
      <c r="A1778" t="s">
        <v>28195</v>
      </c>
    </row>
    <row r="1779" spans="1:1">
      <c r="A1779" t="s">
        <v>28196</v>
      </c>
    </row>
    <row r="1780" spans="1:1">
      <c r="A1780" t="s">
        <v>28197</v>
      </c>
    </row>
    <row r="1781" spans="1:1">
      <c r="A1781" t="s">
        <v>28198</v>
      </c>
    </row>
    <row r="1782" spans="1:1">
      <c r="A1782" t="s">
        <v>28199</v>
      </c>
    </row>
    <row r="1783" spans="1:1">
      <c r="A1783" t="s">
        <v>28200</v>
      </c>
    </row>
    <row r="1784" spans="1:1">
      <c r="A1784" t="s">
        <v>28201</v>
      </c>
    </row>
    <row r="1785" spans="1:1">
      <c r="A1785" t="s">
        <v>28202</v>
      </c>
    </row>
    <row r="1786" spans="1:1">
      <c r="A1786" t="s">
        <v>28203</v>
      </c>
    </row>
    <row r="1787" spans="1:1">
      <c r="A1787" t="s">
        <v>28204</v>
      </c>
    </row>
    <row r="1788" spans="1:1">
      <c r="A1788" t="s">
        <v>28205</v>
      </c>
    </row>
    <row r="1789" spans="1:1">
      <c r="A1789" t="s">
        <v>28206</v>
      </c>
    </row>
    <row r="1790" spans="1:1">
      <c r="A1790" t="s">
        <v>28207</v>
      </c>
    </row>
    <row r="1791" spans="1:1">
      <c r="A1791" t="s">
        <v>28208</v>
      </c>
    </row>
    <row r="1792" spans="1:1">
      <c r="A1792" t="s">
        <v>28209</v>
      </c>
    </row>
    <row r="1793" spans="1:1">
      <c r="A1793" t="s">
        <v>28210</v>
      </c>
    </row>
    <row r="1794" spans="1:1">
      <c r="A1794" t="s">
        <v>28211</v>
      </c>
    </row>
    <row r="1795" spans="1:1">
      <c r="A1795" t="s">
        <v>28212</v>
      </c>
    </row>
    <row r="1796" spans="1:1">
      <c r="A1796" t="s">
        <v>28213</v>
      </c>
    </row>
    <row r="1797" spans="1:1">
      <c r="A1797" t="s">
        <v>28214</v>
      </c>
    </row>
    <row r="1798" spans="1:1">
      <c r="A1798" t="s">
        <v>28215</v>
      </c>
    </row>
    <row r="1799" spans="1:1">
      <c r="A1799" t="s">
        <v>28216</v>
      </c>
    </row>
    <row r="1800" spans="1:1">
      <c r="A1800" t="s">
        <v>28217</v>
      </c>
    </row>
    <row r="1801" spans="1:1">
      <c r="A1801" t="s">
        <v>28218</v>
      </c>
    </row>
    <row r="1802" spans="1:1">
      <c r="A1802" t="s">
        <v>28219</v>
      </c>
    </row>
    <row r="1803" spans="1:1">
      <c r="A1803" t="s">
        <v>28220</v>
      </c>
    </row>
    <row r="1804" spans="1:1">
      <c r="A1804" t="s">
        <v>28221</v>
      </c>
    </row>
    <row r="1805" spans="1:1">
      <c r="A1805" t="s">
        <v>28222</v>
      </c>
    </row>
    <row r="1806" spans="1:1">
      <c r="A1806" t="s">
        <v>28223</v>
      </c>
    </row>
    <row r="1807" spans="1:1">
      <c r="A1807" t="s">
        <v>28224</v>
      </c>
    </row>
    <row r="1808" spans="1:1">
      <c r="A1808" t="s">
        <v>28225</v>
      </c>
    </row>
    <row r="1809" spans="1:1">
      <c r="A1809" t="s">
        <v>28226</v>
      </c>
    </row>
    <row r="1810" spans="1:1">
      <c r="A1810" t="s">
        <v>28227</v>
      </c>
    </row>
    <row r="1811" spans="1:1">
      <c r="A1811" t="s">
        <v>28228</v>
      </c>
    </row>
    <row r="1812" spans="1:1">
      <c r="A1812" t="s">
        <v>28229</v>
      </c>
    </row>
    <row r="1813" spans="1:1">
      <c r="A1813" t="s">
        <v>28230</v>
      </c>
    </row>
    <row r="1814" spans="1:1">
      <c r="A1814" t="s">
        <v>28231</v>
      </c>
    </row>
    <row r="1815" spans="1:1">
      <c r="A1815" t="s">
        <v>28232</v>
      </c>
    </row>
    <row r="1816" spans="1:1">
      <c r="A1816" t="s">
        <v>28233</v>
      </c>
    </row>
    <row r="1817" spans="1:1">
      <c r="A1817" t="s">
        <v>28234</v>
      </c>
    </row>
    <row r="1818" spans="1:1">
      <c r="A1818" t="s">
        <v>28235</v>
      </c>
    </row>
    <row r="1819" spans="1:1">
      <c r="A1819" t="s">
        <v>28236</v>
      </c>
    </row>
    <row r="1820" spans="1:1">
      <c r="A1820" t="s">
        <v>28237</v>
      </c>
    </row>
    <row r="1821" spans="1:1">
      <c r="A1821" t="s">
        <v>28238</v>
      </c>
    </row>
    <row r="1822" spans="1:1">
      <c r="A1822" t="s">
        <v>28239</v>
      </c>
    </row>
    <row r="1823" spans="1:1">
      <c r="A1823" t="s">
        <v>28240</v>
      </c>
    </row>
    <row r="1824" spans="1:1">
      <c r="A1824" t="s">
        <v>28241</v>
      </c>
    </row>
    <row r="1825" spans="1:1">
      <c r="A1825" t="s">
        <v>28242</v>
      </c>
    </row>
    <row r="1826" spans="1:1">
      <c r="A1826" t="s">
        <v>28243</v>
      </c>
    </row>
    <row r="1827" spans="1:1">
      <c r="A1827" t="s">
        <v>28244</v>
      </c>
    </row>
    <row r="1828" spans="1:1">
      <c r="A1828" t="s">
        <v>28245</v>
      </c>
    </row>
    <row r="1829" spans="1:1">
      <c r="A1829" t="s">
        <v>28246</v>
      </c>
    </row>
    <row r="1830" spans="1:1">
      <c r="A1830" t="s">
        <v>28247</v>
      </c>
    </row>
    <row r="1831" spans="1:1">
      <c r="A1831" t="s">
        <v>28248</v>
      </c>
    </row>
    <row r="1832" spans="1:1">
      <c r="A1832" t="s">
        <v>28249</v>
      </c>
    </row>
    <row r="1833" spans="1:1">
      <c r="A1833" t="s">
        <v>28250</v>
      </c>
    </row>
    <row r="1834" spans="1:1">
      <c r="A1834" t="s">
        <v>28251</v>
      </c>
    </row>
    <row r="1835" spans="1:1">
      <c r="A1835" t="s">
        <v>28252</v>
      </c>
    </row>
    <row r="1836" spans="1:1">
      <c r="A1836" t="s">
        <v>28253</v>
      </c>
    </row>
    <row r="1837" spans="1:1">
      <c r="A1837" t="s">
        <v>28254</v>
      </c>
    </row>
    <row r="1838" spans="1:1">
      <c r="A1838" t="s">
        <v>28255</v>
      </c>
    </row>
    <row r="1839" spans="1:1">
      <c r="A1839" t="s">
        <v>28256</v>
      </c>
    </row>
    <row r="1840" spans="1:1">
      <c r="A1840" t="s">
        <v>28257</v>
      </c>
    </row>
    <row r="1841" spans="1:1">
      <c r="A1841" t="s">
        <v>28258</v>
      </c>
    </row>
    <row r="1842" spans="1:1">
      <c r="A1842" t="s">
        <v>28259</v>
      </c>
    </row>
    <row r="1843" spans="1:1">
      <c r="A1843" t="s">
        <v>28260</v>
      </c>
    </row>
    <row r="1844" spans="1:1">
      <c r="A1844" t="s">
        <v>28261</v>
      </c>
    </row>
    <row r="1845" spans="1:1">
      <c r="A1845" t="s">
        <v>28262</v>
      </c>
    </row>
    <row r="1846" spans="1:1">
      <c r="A1846" t="s">
        <v>28263</v>
      </c>
    </row>
    <row r="1847" spans="1:1">
      <c r="A1847" t="s">
        <v>28264</v>
      </c>
    </row>
    <row r="1848" spans="1:1">
      <c r="A1848" t="s">
        <v>28265</v>
      </c>
    </row>
    <row r="1849" spans="1:1">
      <c r="A1849" t="s">
        <v>28266</v>
      </c>
    </row>
    <row r="1850" spans="1:1">
      <c r="A1850" t="s">
        <v>28267</v>
      </c>
    </row>
    <row r="1851" spans="1:1">
      <c r="A1851" t="s">
        <v>28268</v>
      </c>
    </row>
    <row r="1852" spans="1:1">
      <c r="A1852" t="s">
        <v>28269</v>
      </c>
    </row>
    <row r="1853" spans="1:1">
      <c r="A1853" t="s">
        <v>28270</v>
      </c>
    </row>
    <row r="1854" spans="1:1">
      <c r="A1854" t="s">
        <v>28271</v>
      </c>
    </row>
    <row r="1855" spans="1:1">
      <c r="A1855" t="s">
        <v>28272</v>
      </c>
    </row>
    <row r="1856" spans="1:1">
      <c r="A1856" t="s">
        <v>28273</v>
      </c>
    </row>
    <row r="1857" spans="1:1">
      <c r="A1857" t="s">
        <v>28274</v>
      </c>
    </row>
    <row r="1858" spans="1:1">
      <c r="A1858" t="s">
        <v>28275</v>
      </c>
    </row>
    <row r="1859" spans="1:1">
      <c r="A1859" t="s">
        <v>28276</v>
      </c>
    </row>
    <row r="1860" spans="1:1">
      <c r="A1860" t="s">
        <v>28277</v>
      </c>
    </row>
    <row r="1861" spans="1:1">
      <c r="A1861" t="s">
        <v>28278</v>
      </c>
    </row>
    <row r="1862" spans="1:1">
      <c r="A1862" t="s">
        <v>28279</v>
      </c>
    </row>
    <row r="1863" spans="1:1">
      <c r="A1863" t="s">
        <v>28280</v>
      </c>
    </row>
    <row r="1864" spans="1:1">
      <c r="A1864" t="s">
        <v>28281</v>
      </c>
    </row>
    <row r="1865" spans="1:1">
      <c r="A1865" t="s">
        <v>28282</v>
      </c>
    </row>
    <row r="1866" spans="1:1">
      <c r="A1866" t="s">
        <v>28283</v>
      </c>
    </row>
    <row r="1867" spans="1:1">
      <c r="A1867" t="s">
        <v>28284</v>
      </c>
    </row>
    <row r="1868" spans="1:1">
      <c r="A1868" t="s">
        <v>28285</v>
      </c>
    </row>
    <row r="1869" spans="1:1">
      <c r="A1869" t="s">
        <v>28286</v>
      </c>
    </row>
    <row r="1870" spans="1:1">
      <c r="A1870" t="s">
        <v>28287</v>
      </c>
    </row>
    <row r="1871" spans="1:1">
      <c r="A1871" t="s">
        <v>28288</v>
      </c>
    </row>
    <row r="1872" spans="1:1">
      <c r="A1872" t="s">
        <v>28289</v>
      </c>
    </row>
    <row r="1873" spans="1:1">
      <c r="A1873" t="s">
        <v>28290</v>
      </c>
    </row>
    <row r="1874" spans="1:1">
      <c r="A1874" t="s">
        <v>28291</v>
      </c>
    </row>
    <row r="1875" spans="1:1">
      <c r="A1875" t="s">
        <v>28292</v>
      </c>
    </row>
    <row r="1876" spans="1:1">
      <c r="A1876" t="s">
        <v>28293</v>
      </c>
    </row>
    <row r="1877" spans="1:1">
      <c r="A1877" t="s">
        <v>28294</v>
      </c>
    </row>
    <row r="1878" spans="1:1">
      <c r="A1878" t="s">
        <v>28295</v>
      </c>
    </row>
    <row r="1879" spans="1:1">
      <c r="A1879" t="s">
        <v>28296</v>
      </c>
    </row>
    <row r="1880" spans="1:1">
      <c r="A1880" t="s">
        <v>28297</v>
      </c>
    </row>
    <row r="1881" spans="1:1">
      <c r="A1881" t="s">
        <v>28298</v>
      </c>
    </row>
    <row r="1882" spans="1:1">
      <c r="A1882" t="s">
        <v>28299</v>
      </c>
    </row>
    <row r="1883" spans="1:1">
      <c r="A1883" t="s">
        <v>28300</v>
      </c>
    </row>
    <row r="1884" spans="1:1">
      <c r="A1884" t="s">
        <v>28301</v>
      </c>
    </row>
    <row r="1885" spans="1:1">
      <c r="A1885" t="s">
        <v>28302</v>
      </c>
    </row>
    <row r="1886" spans="1:1">
      <c r="A1886" t="s">
        <v>28303</v>
      </c>
    </row>
    <row r="1887" spans="1:1">
      <c r="A1887" t="s">
        <v>28304</v>
      </c>
    </row>
    <row r="1888" spans="1:1">
      <c r="A1888" t="s">
        <v>28305</v>
      </c>
    </row>
    <row r="1889" spans="1:1">
      <c r="A1889" t="s">
        <v>28306</v>
      </c>
    </row>
    <row r="1890" spans="1:1">
      <c r="A1890" t="s">
        <v>28307</v>
      </c>
    </row>
    <row r="1891" spans="1:1">
      <c r="A1891" t="s">
        <v>28308</v>
      </c>
    </row>
    <row r="1892" spans="1:1">
      <c r="A1892" t="s">
        <v>28309</v>
      </c>
    </row>
    <row r="1893" spans="1:1">
      <c r="A1893" t="s">
        <v>28310</v>
      </c>
    </row>
    <row r="1894" spans="1:1">
      <c r="A1894" t="s">
        <v>28311</v>
      </c>
    </row>
    <row r="1895" spans="1:1">
      <c r="A1895" t="s">
        <v>28312</v>
      </c>
    </row>
    <row r="1896" spans="1:1">
      <c r="A1896" t="s">
        <v>28313</v>
      </c>
    </row>
    <row r="1897" spans="1:1">
      <c r="A1897" t="s">
        <v>28314</v>
      </c>
    </row>
    <row r="1898" spans="1:1">
      <c r="A1898" t="s">
        <v>28315</v>
      </c>
    </row>
    <row r="1899" spans="1:1">
      <c r="A1899" t="s">
        <v>28316</v>
      </c>
    </row>
    <row r="1900" spans="1:1">
      <c r="A1900" t="s">
        <v>28317</v>
      </c>
    </row>
    <row r="1901" spans="1:1">
      <c r="A1901" t="s">
        <v>28318</v>
      </c>
    </row>
    <row r="1902" spans="1:1">
      <c r="A1902" t="s">
        <v>28319</v>
      </c>
    </row>
    <row r="1903" spans="1:1">
      <c r="A1903" t="s">
        <v>28320</v>
      </c>
    </row>
    <row r="1904" spans="1:1">
      <c r="A1904" t="s">
        <v>28321</v>
      </c>
    </row>
    <row r="1905" spans="1:1">
      <c r="A1905" t="s">
        <v>28322</v>
      </c>
    </row>
    <row r="1906" spans="1:1">
      <c r="A1906" t="s">
        <v>28323</v>
      </c>
    </row>
    <row r="1907" spans="1:1">
      <c r="A1907" t="s">
        <v>28324</v>
      </c>
    </row>
    <row r="1908" spans="1:1">
      <c r="A1908" t="s">
        <v>28325</v>
      </c>
    </row>
    <row r="1909" spans="1:1">
      <c r="A1909" t="s">
        <v>28326</v>
      </c>
    </row>
    <row r="1910" spans="1:1">
      <c r="A1910" t="s">
        <v>28327</v>
      </c>
    </row>
    <row r="1911" spans="1:1">
      <c r="A1911" t="s">
        <v>28328</v>
      </c>
    </row>
    <row r="1912" spans="1:1">
      <c r="A1912" t="s">
        <v>28329</v>
      </c>
    </row>
    <row r="1913" spans="1:1">
      <c r="A1913" t="s">
        <v>28330</v>
      </c>
    </row>
    <row r="1914" spans="1:1">
      <c r="A1914" t="s">
        <v>28331</v>
      </c>
    </row>
    <row r="1915" spans="1:1">
      <c r="A1915" t="s">
        <v>28332</v>
      </c>
    </row>
    <row r="1916" spans="1:1">
      <c r="A1916" t="s">
        <v>28333</v>
      </c>
    </row>
    <row r="1917" spans="1:1">
      <c r="A1917" t="s">
        <v>28334</v>
      </c>
    </row>
    <row r="1918" spans="1:1">
      <c r="A1918" t="s">
        <v>28335</v>
      </c>
    </row>
    <row r="1919" spans="1:1">
      <c r="A1919" t="s">
        <v>28336</v>
      </c>
    </row>
    <row r="1920" spans="1:1">
      <c r="A1920" t="s">
        <v>28337</v>
      </c>
    </row>
    <row r="1921" spans="1:1">
      <c r="A1921" t="s">
        <v>28338</v>
      </c>
    </row>
    <row r="1922" spans="1:1">
      <c r="A1922" t="s">
        <v>28339</v>
      </c>
    </row>
    <row r="1923" spans="1:1">
      <c r="A1923" t="s">
        <v>28340</v>
      </c>
    </row>
    <row r="1924" spans="1:1">
      <c r="A1924" t="s">
        <v>28341</v>
      </c>
    </row>
    <row r="1925" spans="1:1">
      <c r="A1925" t="s">
        <v>28342</v>
      </c>
    </row>
    <row r="1926" spans="1:1">
      <c r="A1926" t="s">
        <v>28343</v>
      </c>
    </row>
    <row r="1927" spans="1:1">
      <c r="A1927" t="s">
        <v>28344</v>
      </c>
    </row>
    <row r="1928" spans="1:1">
      <c r="A1928" t="s">
        <v>28345</v>
      </c>
    </row>
    <row r="1929" spans="1:1">
      <c r="A1929" t="s">
        <v>28346</v>
      </c>
    </row>
    <row r="1930" spans="1:1">
      <c r="A1930" t="s">
        <v>28347</v>
      </c>
    </row>
    <row r="1931" spans="1:1">
      <c r="A1931" t="s">
        <v>28348</v>
      </c>
    </row>
    <row r="1932" spans="1:1">
      <c r="A1932" t="s">
        <v>28349</v>
      </c>
    </row>
    <row r="1933" spans="1:1">
      <c r="A1933" t="s">
        <v>28350</v>
      </c>
    </row>
    <row r="1934" spans="1:1">
      <c r="A1934" t="s">
        <v>28351</v>
      </c>
    </row>
    <row r="1935" spans="1:1">
      <c r="A1935" t="s">
        <v>28352</v>
      </c>
    </row>
    <row r="1936" spans="1:1">
      <c r="A1936" t="s">
        <v>28353</v>
      </c>
    </row>
    <row r="1937" spans="1:1">
      <c r="A1937" t="s">
        <v>28354</v>
      </c>
    </row>
    <row r="1938" spans="1:1">
      <c r="A1938" t="s">
        <v>28355</v>
      </c>
    </row>
    <row r="1939" spans="1:1">
      <c r="A1939" t="s">
        <v>28356</v>
      </c>
    </row>
    <row r="1940" spans="1:1">
      <c r="A1940" t="s">
        <v>28357</v>
      </c>
    </row>
    <row r="1941" spans="1:1">
      <c r="A1941" t="s">
        <v>28358</v>
      </c>
    </row>
    <row r="1942" spans="1:1">
      <c r="A1942" t="s">
        <v>28359</v>
      </c>
    </row>
    <row r="1943" spans="1:1">
      <c r="A1943" t="s">
        <v>28360</v>
      </c>
    </row>
    <row r="1944" spans="1:1">
      <c r="A1944" t="s">
        <v>28361</v>
      </c>
    </row>
    <row r="1945" spans="1:1">
      <c r="A1945" t="s">
        <v>28362</v>
      </c>
    </row>
    <row r="1946" spans="1:1">
      <c r="A1946" t="s">
        <v>28363</v>
      </c>
    </row>
    <row r="1947" spans="1:1">
      <c r="A1947" t="s">
        <v>28364</v>
      </c>
    </row>
    <row r="1948" spans="1:1">
      <c r="A1948" t="s">
        <v>28365</v>
      </c>
    </row>
    <row r="1949" spans="1:1">
      <c r="A1949" t="s">
        <v>28366</v>
      </c>
    </row>
    <row r="1950" spans="1:1">
      <c r="A1950" t="s">
        <v>28367</v>
      </c>
    </row>
    <row r="1951" spans="1:1">
      <c r="A1951" t="s">
        <v>28368</v>
      </c>
    </row>
    <row r="1952" spans="1:1">
      <c r="A1952" t="s">
        <v>28369</v>
      </c>
    </row>
    <row r="1953" spans="1:1">
      <c r="A1953" t="s">
        <v>28370</v>
      </c>
    </row>
    <row r="1954" spans="1:1">
      <c r="A1954" t="s">
        <v>28371</v>
      </c>
    </row>
    <row r="1955" spans="1:1">
      <c r="A1955" t="s">
        <v>28372</v>
      </c>
    </row>
    <row r="1956" spans="1:1">
      <c r="A1956" t="s">
        <v>28373</v>
      </c>
    </row>
    <row r="1957" spans="1:1">
      <c r="A1957" t="s">
        <v>28374</v>
      </c>
    </row>
    <row r="1958" spans="1:1">
      <c r="A1958" t="s">
        <v>28375</v>
      </c>
    </row>
    <row r="1959" spans="1:1">
      <c r="A1959" t="s">
        <v>28376</v>
      </c>
    </row>
    <row r="1960" spans="1:1">
      <c r="A1960" t="s">
        <v>28377</v>
      </c>
    </row>
    <row r="1961" spans="1:1">
      <c r="A1961" t="s">
        <v>28378</v>
      </c>
    </row>
    <row r="1962" spans="1:1">
      <c r="A1962" t="s">
        <v>28379</v>
      </c>
    </row>
    <row r="1963" spans="1:1">
      <c r="A1963" t="s">
        <v>28380</v>
      </c>
    </row>
    <row r="1964" spans="1:1">
      <c r="A1964" t="s">
        <v>28381</v>
      </c>
    </row>
    <row r="1965" spans="1:1">
      <c r="A1965" t="s">
        <v>28382</v>
      </c>
    </row>
    <row r="1966" spans="1:1">
      <c r="A1966" t="s">
        <v>28383</v>
      </c>
    </row>
    <row r="1967" spans="1:1">
      <c r="A1967" t="s">
        <v>28384</v>
      </c>
    </row>
    <row r="1968" spans="1:1">
      <c r="A1968" t="s">
        <v>28385</v>
      </c>
    </row>
    <row r="1969" spans="1:1">
      <c r="A1969" t="s">
        <v>28386</v>
      </c>
    </row>
    <row r="1970" spans="1:1">
      <c r="A1970" t="s">
        <v>28387</v>
      </c>
    </row>
    <row r="1971" spans="1:1">
      <c r="A1971" t="s">
        <v>28388</v>
      </c>
    </row>
    <row r="1972" spans="1:1">
      <c r="A1972" t="s">
        <v>28389</v>
      </c>
    </row>
    <row r="1973" spans="1:1">
      <c r="A1973" t="s">
        <v>28390</v>
      </c>
    </row>
    <row r="1974" spans="1:1">
      <c r="A1974" t="s">
        <v>28391</v>
      </c>
    </row>
    <row r="1975" spans="1:1">
      <c r="A1975" t="s">
        <v>28392</v>
      </c>
    </row>
    <row r="1976" spans="1:1">
      <c r="A1976" t="s">
        <v>28393</v>
      </c>
    </row>
    <row r="1977" spans="1:1">
      <c r="A1977" t="s">
        <v>28394</v>
      </c>
    </row>
    <row r="1978" spans="1:1">
      <c r="A1978" t="s">
        <v>28395</v>
      </c>
    </row>
    <row r="1979" spans="1:1">
      <c r="A1979" t="s">
        <v>28396</v>
      </c>
    </row>
    <row r="1980" spans="1:1">
      <c r="A1980" t="s">
        <v>28397</v>
      </c>
    </row>
    <row r="1981" spans="1:1">
      <c r="A1981" t="s">
        <v>28398</v>
      </c>
    </row>
    <row r="1982" spans="1:1">
      <c r="A1982" t="s">
        <v>28399</v>
      </c>
    </row>
    <row r="1983" spans="1:1">
      <c r="A1983" t="s">
        <v>28400</v>
      </c>
    </row>
    <row r="1984" spans="1:1">
      <c r="A1984" t="s">
        <v>28401</v>
      </c>
    </row>
    <row r="1985" spans="1:1">
      <c r="A1985" t="s">
        <v>28402</v>
      </c>
    </row>
    <row r="1986" spans="1:1">
      <c r="A1986" t="s">
        <v>28403</v>
      </c>
    </row>
    <row r="1987" spans="1:1">
      <c r="A1987" t="s">
        <v>28404</v>
      </c>
    </row>
    <row r="1988" spans="1:1">
      <c r="A1988" t="s">
        <v>28405</v>
      </c>
    </row>
    <row r="1989" spans="1:1">
      <c r="A1989" t="s">
        <v>28406</v>
      </c>
    </row>
    <row r="1990" spans="1:1">
      <c r="A1990" t="s">
        <v>28407</v>
      </c>
    </row>
    <row r="1991" spans="1:1">
      <c r="A1991" t="s">
        <v>28408</v>
      </c>
    </row>
    <row r="1992" spans="1:1">
      <c r="A1992" t="s">
        <v>28409</v>
      </c>
    </row>
    <row r="1993" spans="1:1">
      <c r="A1993" t="s">
        <v>28410</v>
      </c>
    </row>
    <row r="1994" spans="1:1">
      <c r="A1994" t="s">
        <v>28411</v>
      </c>
    </row>
    <row r="1995" spans="1:1">
      <c r="A1995" t="s">
        <v>28412</v>
      </c>
    </row>
    <row r="1996" spans="1:1">
      <c r="A1996" t="s">
        <v>28413</v>
      </c>
    </row>
    <row r="1997" spans="1:1">
      <c r="A1997" t="s">
        <v>28414</v>
      </c>
    </row>
    <row r="1998" spans="1:1">
      <c r="A1998" t="s">
        <v>28415</v>
      </c>
    </row>
    <row r="1999" spans="1:1">
      <c r="A1999" t="s">
        <v>28416</v>
      </c>
    </row>
    <row r="2000" spans="1:1">
      <c r="A2000" t="s">
        <v>28417</v>
      </c>
    </row>
    <row r="2001" spans="1:1">
      <c r="A2001" t="s">
        <v>28418</v>
      </c>
    </row>
    <row r="2002" spans="1:1">
      <c r="A2002" t="s">
        <v>28419</v>
      </c>
    </row>
    <row r="2003" spans="1:1">
      <c r="A2003" t="s">
        <v>28420</v>
      </c>
    </row>
    <row r="2004" spans="1:1">
      <c r="A2004" t="s">
        <v>28421</v>
      </c>
    </row>
    <row r="2005" spans="1:1">
      <c r="A2005" t="s">
        <v>28422</v>
      </c>
    </row>
    <row r="2006" spans="1:1">
      <c r="A2006" t="s">
        <v>28423</v>
      </c>
    </row>
    <row r="2007" spans="1:1">
      <c r="A2007" t="s">
        <v>28424</v>
      </c>
    </row>
    <row r="2008" spans="1:1">
      <c r="A2008" t="s">
        <v>28425</v>
      </c>
    </row>
    <row r="2009" spans="1:1">
      <c r="A2009" t="s">
        <v>28426</v>
      </c>
    </row>
    <row r="2010" spans="1:1">
      <c r="A2010" t="s">
        <v>28427</v>
      </c>
    </row>
    <row r="2011" spans="1:1">
      <c r="A2011" t="s">
        <v>28428</v>
      </c>
    </row>
    <row r="2012" spans="1:1">
      <c r="A2012" t="s">
        <v>28429</v>
      </c>
    </row>
    <row r="2013" spans="1:1">
      <c r="A2013" t="s">
        <v>28430</v>
      </c>
    </row>
    <row r="2014" spans="1:1">
      <c r="A2014" t="s">
        <v>28431</v>
      </c>
    </row>
    <row r="2015" spans="1:1">
      <c r="A2015" t="s">
        <v>28432</v>
      </c>
    </row>
    <row r="2016" spans="1:1">
      <c r="A2016" t="s">
        <v>28433</v>
      </c>
    </row>
    <row r="2017" spans="1:1">
      <c r="A2017" t="s">
        <v>28434</v>
      </c>
    </row>
    <row r="2018" spans="1:1">
      <c r="A2018" t="s">
        <v>28435</v>
      </c>
    </row>
    <row r="2019" spans="1:1">
      <c r="A2019" t="s">
        <v>28436</v>
      </c>
    </row>
    <row r="2020" spans="1:1">
      <c r="A2020" t="s">
        <v>28437</v>
      </c>
    </row>
    <row r="2021" spans="1:1">
      <c r="A2021" t="s">
        <v>28438</v>
      </c>
    </row>
    <row r="2022" spans="1:1">
      <c r="A2022" t="s">
        <v>28439</v>
      </c>
    </row>
    <row r="2023" spans="1:1">
      <c r="A2023" t="s">
        <v>28440</v>
      </c>
    </row>
    <row r="2024" spans="1:1">
      <c r="A2024" t="s">
        <v>28441</v>
      </c>
    </row>
    <row r="2025" spans="1:1">
      <c r="A2025" t="s">
        <v>28442</v>
      </c>
    </row>
    <row r="2026" spans="1:1">
      <c r="A2026" t="s">
        <v>28443</v>
      </c>
    </row>
    <row r="2027" spans="1:1">
      <c r="A2027" t="s">
        <v>28444</v>
      </c>
    </row>
    <row r="2028" spans="1:1">
      <c r="A2028" t="s">
        <v>28445</v>
      </c>
    </row>
    <row r="2029" spans="1:1">
      <c r="A2029" t="s">
        <v>28446</v>
      </c>
    </row>
    <row r="2030" spans="1:1">
      <c r="A2030" t="s">
        <v>28447</v>
      </c>
    </row>
    <row r="2031" spans="1:1">
      <c r="A2031" t="s">
        <v>28448</v>
      </c>
    </row>
    <row r="2032" spans="1:1">
      <c r="A2032" t="s">
        <v>28449</v>
      </c>
    </row>
    <row r="2033" spans="1:1">
      <c r="A2033" t="s">
        <v>28450</v>
      </c>
    </row>
    <row r="2034" spans="1:1">
      <c r="A2034" t="s">
        <v>28451</v>
      </c>
    </row>
    <row r="2035" spans="1:1">
      <c r="A2035" t="s">
        <v>28452</v>
      </c>
    </row>
    <row r="2036" spans="1:1">
      <c r="A2036" t="s">
        <v>28453</v>
      </c>
    </row>
    <row r="2037" spans="1:1">
      <c r="A2037" t="s">
        <v>28454</v>
      </c>
    </row>
    <row r="2038" spans="1:1">
      <c r="A2038" t="s">
        <v>28455</v>
      </c>
    </row>
    <row r="2039" spans="1:1">
      <c r="A2039" t="s">
        <v>28456</v>
      </c>
    </row>
    <row r="2040" spans="1:1">
      <c r="A2040" t="s">
        <v>28457</v>
      </c>
    </row>
    <row r="2041" spans="1:1">
      <c r="A2041" t="s">
        <v>28458</v>
      </c>
    </row>
    <row r="2042" spans="1:1">
      <c r="A2042" t="s">
        <v>28459</v>
      </c>
    </row>
    <row r="2043" spans="1:1">
      <c r="A2043" t="s">
        <v>28460</v>
      </c>
    </row>
    <row r="2044" spans="1:1">
      <c r="A2044" t="s">
        <v>28461</v>
      </c>
    </row>
    <row r="2045" spans="1:1">
      <c r="A2045" t="s">
        <v>28462</v>
      </c>
    </row>
    <row r="2046" spans="1:1">
      <c r="A2046" t="s">
        <v>28463</v>
      </c>
    </row>
    <row r="2047" spans="1:1">
      <c r="A2047" t="s">
        <v>28464</v>
      </c>
    </row>
    <row r="2048" spans="1:1">
      <c r="A2048" t="s">
        <v>28465</v>
      </c>
    </row>
    <row r="2049" spans="1:1">
      <c r="A2049" t="s">
        <v>28466</v>
      </c>
    </row>
    <row r="2050" spans="1:1">
      <c r="A2050" t="s">
        <v>28467</v>
      </c>
    </row>
    <row r="2051" spans="1:1">
      <c r="A2051" t="s">
        <v>28468</v>
      </c>
    </row>
    <row r="2052" spans="1:1">
      <c r="A2052" t="s">
        <v>28469</v>
      </c>
    </row>
    <row r="2053" spans="1:1">
      <c r="A2053" t="s">
        <v>28470</v>
      </c>
    </row>
    <row r="2054" spans="1:1">
      <c r="A2054" t="s">
        <v>28471</v>
      </c>
    </row>
    <row r="2055" spans="1:1">
      <c r="A2055" t="s">
        <v>28472</v>
      </c>
    </row>
    <row r="2056" spans="1:1">
      <c r="A2056" t="s">
        <v>28473</v>
      </c>
    </row>
    <row r="2057" spans="1:1">
      <c r="A2057" t="s">
        <v>28474</v>
      </c>
    </row>
    <row r="2058" spans="1:1">
      <c r="A2058" t="s">
        <v>28475</v>
      </c>
    </row>
    <row r="2059" spans="1:1">
      <c r="A2059" t="s">
        <v>28476</v>
      </c>
    </row>
    <row r="2060" spans="1:1">
      <c r="A2060" t="s">
        <v>28477</v>
      </c>
    </row>
    <row r="2061" spans="1:1">
      <c r="A2061" t="s">
        <v>28478</v>
      </c>
    </row>
    <row r="2062" spans="1:1">
      <c r="A2062" t="s">
        <v>28479</v>
      </c>
    </row>
    <row r="2063" spans="1:1">
      <c r="A2063" t="s">
        <v>28480</v>
      </c>
    </row>
    <row r="2064" spans="1:1">
      <c r="A2064" t="s">
        <v>28481</v>
      </c>
    </row>
    <row r="2065" spans="1:1">
      <c r="A2065" t="s">
        <v>28482</v>
      </c>
    </row>
    <row r="2066" spans="1:1">
      <c r="A2066" t="s">
        <v>28483</v>
      </c>
    </row>
    <row r="2067" spans="1:1">
      <c r="A2067" t="s">
        <v>28484</v>
      </c>
    </row>
    <row r="2068" spans="1:1">
      <c r="A2068" t="s">
        <v>28485</v>
      </c>
    </row>
    <row r="2069" spans="1:1">
      <c r="A2069" t="s">
        <v>28486</v>
      </c>
    </row>
    <row r="2070" spans="1:1">
      <c r="A2070" t="s">
        <v>28487</v>
      </c>
    </row>
    <row r="2071" spans="1:1">
      <c r="A2071" t="s">
        <v>28488</v>
      </c>
    </row>
    <row r="2072" spans="1:1">
      <c r="A2072" t="s">
        <v>28489</v>
      </c>
    </row>
    <row r="2073" spans="1:1">
      <c r="A2073" t="s">
        <v>28490</v>
      </c>
    </row>
    <row r="2074" spans="1:1">
      <c r="A2074" t="s">
        <v>28491</v>
      </c>
    </row>
    <row r="2075" spans="1:1">
      <c r="A2075" t="s">
        <v>28492</v>
      </c>
    </row>
    <row r="2076" spans="1:1">
      <c r="A2076" t="s">
        <v>28493</v>
      </c>
    </row>
    <row r="2077" spans="1:1">
      <c r="A2077" t="s">
        <v>28494</v>
      </c>
    </row>
    <row r="2078" spans="1:1">
      <c r="A2078" t="s">
        <v>28495</v>
      </c>
    </row>
    <row r="2079" spans="1:1">
      <c r="A2079" t="s">
        <v>28496</v>
      </c>
    </row>
    <row r="2080" spans="1:1">
      <c r="A2080" t="s">
        <v>28497</v>
      </c>
    </row>
    <row r="2081" spans="1:1">
      <c r="A2081" t="s">
        <v>28498</v>
      </c>
    </row>
    <row r="2082" spans="1:1">
      <c r="A2082" t="s">
        <v>28499</v>
      </c>
    </row>
    <row r="2083" spans="1:1">
      <c r="A2083" t="s">
        <v>28500</v>
      </c>
    </row>
    <row r="2084" spans="1:1">
      <c r="A2084" t="s">
        <v>28501</v>
      </c>
    </row>
    <row r="2085" spans="1:1">
      <c r="A2085" t="s">
        <v>28502</v>
      </c>
    </row>
    <row r="2086" spans="1:1">
      <c r="A2086" t="s">
        <v>28503</v>
      </c>
    </row>
    <row r="2087" spans="1:1">
      <c r="A2087" t="s">
        <v>28504</v>
      </c>
    </row>
    <row r="2088" spans="1:1">
      <c r="A2088" t="s">
        <v>28505</v>
      </c>
    </row>
    <row r="2089" spans="1:1">
      <c r="A2089" t="s">
        <v>28506</v>
      </c>
    </row>
    <row r="2090" spans="1:1">
      <c r="A2090" t="s">
        <v>28507</v>
      </c>
    </row>
    <row r="2091" spans="1:1">
      <c r="A2091" t="s">
        <v>28508</v>
      </c>
    </row>
    <row r="2092" spans="1:1">
      <c r="A2092" t="s">
        <v>28509</v>
      </c>
    </row>
    <row r="2093" spans="1:1">
      <c r="A2093" t="s">
        <v>28510</v>
      </c>
    </row>
    <row r="2094" spans="1:1">
      <c r="A2094" t="s">
        <v>28511</v>
      </c>
    </row>
    <row r="2095" spans="1:1">
      <c r="A2095" t="s">
        <v>28512</v>
      </c>
    </row>
    <row r="2096" spans="1:1">
      <c r="A2096" t="s">
        <v>28513</v>
      </c>
    </row>
    <row r="2097" spans="1:1">
      <c r="A2097" t="s">
        <v>28514</v>
      </c>
    </row>
    <row r="2098" spans="1:1">
      <c r="A2098" t="s">
        <v>28515</v>
      </c>
    </row>
    <row r="2099" spans="1:1">
      <c r="A2099" t="s">
        <v>28516</v>
      </c>
    </row>
    <row r="2100" spans="1:1">
      <c r="A2100" t="s">
        <v>28517</v>
      </c>
    </row>
    <row r="2101" spans="1:1">
      <c r="A2101" t="s">
        <v>28518</v>
      </c>
    </row>
    <row r="2102" spans="1:1">
      <c r="A2102" t="s">
        <v>28519</v>
      </c>
    </row>
    <row r="2103" spans="1:1">
      <c r="A2103" t="s">
        <v>28520</v>
      </c>
    </row>
    <row r="2104" spans="1:1">
      <c r="A2104" t="s">
        <v>28521</v>
      </c>
    </row>
    <row r="2105" spans="1:1">
      <c r="A2105" t="s">
        <v>28522</v>
      </c>
    </row>
    <row r="2106" spans="1:1">
      <c r="A2106" t="s">
        <v>28523</v>
      </c>
    </row>
    <row r="2107" spans="1:1">
      <c r="A2107" t="s">
        <v>28524</v>
      </c>
    </row>
    <row r="2108" spans="1:1">
      <c r="A2108" t="s">
        <v>28525</v>
      </c>
    </row>
    <row r="2109" spans="1:1">
      <c r="A2109" t="s">
        <v>28526</v>
      </c>
    </row>
    <row r="2110" spans="1:1">
      <c r="A2110" t="s">
        <v>28527</v>
      </c>
    </row>
    <row r="2111" spans="1:1">
      <c r="A2111" t="s">
        <v>28528</v>
      </c>
    </row>
    <row r="2112" spans="1:1">
      <c r="A2112" t="s">
        <v>28529</v>
      </c>
    </row>
    <row r="2113" spans="1:1">
      <c r="A2113" t="s">
        <v>28530</v>
      </c>
    </row>
    <row r="2114" spans="1:1">
      <c r="A2114" t="s">
        <v>28531</v>
      </c>
    </row>
    <row r="2115" spans="1:1">
      <c r="A2115" t="s">
        <v>28532</v>
      </c>
    </row>
    <row r="2116" spans="1:1">
      <c r="A2116" t="s">
        <v>28533</v>
      </c>
    </row>
    <row r="2117" spans="1:1">
      <c r="A2117" t="s">
        <v>28534</v>
      </c>
    </row>
    <row r="2118" spans="1:1">
      <c r="A2118" t="s">
        <v>28535</v>
      </c>
    </row>
    <row r="2119" spans="1:1">
      <c r="A2119" t="s">
        <v>28536</v>
      </c>
    </row>
    <row r="2120" spans="1:1">
      <c r="A2120" t="s">
        <v>28537</v>
      </c>
    </row>
    <row r="2121" spans="1:1">
      <c r="A2121" t="s">
        <v>28538</v>
      </c>
    </row>
    <row r="2122" spans="1:1">
      <c r="A2122" t="s">
        <v>28539</v>
      </c>
    </row>
    <row r="2123" spans="1:1">
      <c r="A2123" t="s">
        <v>28540</v>
      </c>
    </row>
    <row r="2124" spans="1:1">
      <c r="A2124" t="s">
        <v>28541</v>
      </c>
    </row>
    <row r="2125" spans="1:1">
      <c r="A2125" t="s">
        <v>28542</v>
      </c>
    </row>
    <row r="2126" spans="1:1">
      <c r="A2126" t="s">
        <v>28543</v>
      </c>
    </row>
    <row r="2127" spans="1:1">
      <c r="A2127" t="s">
        <v>28544</v>
      </c>
    </row>
    <row r="2128" spans="1:1">
      <c r="A2128" t="s">
        <v>28545</v>
      </c>
    </row>
    <row r="2129" spans="1:1">
      <c r="A2129" t="s">
        <v>28546</v>
      </c>
    </row>
    <row r="2130" spans="1:1">
      <c r="A2130" t="s">
        <v>28547</v>
      </c>
    </row>
    <row r="2131" spans="1:1">
      <c r="A2131" t="s">
        <v>28548</v>
      </c>
    </row>
    <row r="2132" spans="1:1">
      <c r="A2132" t="s">
        <v>28549</v>
      </c>
    </row>
    <row r="2133" spans="1:1">
      <c r="A2133" t="s">
        <v>28550</v>
      </c>
    </row>
    <row r="2134" spans="1:1">
      <c r="A2134" t="s">
        <v>28551</v>
      </c>
    </row>
    <row r="2135" spans="1:1">
      <c r="A2135" t="s">
        <v>28552</v>
      </c>
    </row>
    <row r="2136" spans="1:1">
      <c r="A2136" t="s">
        <v>28553</v>
      </c>
    </row>
    <row r="2137" spans="1:1">
      <c r="A2137" t="s">
        <v>28554</v>
      </c>
    </row>
    <row r="2138" spans="1:1">
      <c r="A2138" t="s">
        <v>28555</v>
      </c>
    </row>
    <row r="2139" spans="1:1">
      <c r="A2139" t="s">
        <v>28556</v>
      </c>
    </row>
    <row r="2140" spans="1:1">
      <c r="A2140" t="s">
        <v>28557</v>
      </c>
    </row>
    <row r="2141" spans="1:1">
      <c r="A2141" t="s">
        <v>28558</v>
      </c>
    </row>
    <row r="2142" spans="1:1">
      <c r="A2142" t="s">
        <v>28559</v>
      </c>
    </row>
    <row r="2143" spans="1:1">
      <c r="A2143" t="s">
        <v>28560</v>
      </c>
    </row>
    <row r="2144" spans="1:1">
      <c r="A2144" t="s">
        <v>28561</v>
      </c>
    </row>
    <row r="2145" spans="1:1">
      <c r="A2145" t="s">
        <v>28562</v>
      </c>
    </row>
    <row r="2146" spans="1:1">
      <c r="A2146" t="s">
        <v>28563</v>
      </c>
    </row>
    <row r="2147" spans="1:1">
      <c r="A2147" t="s">
        <v>28564</v>
      </c>
    </row>
    <row r="2148" spans="1:1">
      <c r="A2148" t="s">
        <v>28565</v>
      </c>
    </row>
    <row r="2149" spans="1:1">
      <c r="A2149" t="s">
        <v>28566</v>
      </c>
    </row>
    <row r="2150" spans="1:1">
      <c r="A2150" t="s">
        <v>28567</v>
      </c>
    </row>
    <row r="2151" spans="1:1">
      <c r="A2151" t="s">
        <v>28568</v>
      </c>
    </row>
    <row r="2152" spans="1:1">
      <c r="A2152" t="s">
        <v>28569</v>
      </c>
    </row>
    <row r="2153" spans="1:1">
      <c r="A2153" t="s">
        <v>28570</v>
      </c>
    </row>
    <row r="2154" spans="1:1">
      <c r="A2154" t="s">
        <v>28571</v>
      </c>
    </row>
    <row r="2155" spans="1:1">
      <c r="A2155" t="s">
        <v>28572</v>
      </c>
    </row>
    <row r="2156" spans="1:1">
      <c r="A2156" t="s">
        <v>28573</v>
      </c>
    </row>
    <row r="2157" spans="1:1">
      <c r="A2157" t="s">
        <v>28574</v>
      </c>
    </row>
    <row r="2158" spans="1:1">
      <c r="A2158" t="s">
        <v>28575</v>
      </c>
    </row>
    <row r="2159" spans="1:1">
      <c r="A2159" t="s">
        <v>28576</v>
      </c>
    </row>
    <row r="2160" spans="1:1">
      <c r="A2160" t="s">
        <v>28577</v>
      </c>
    </row>
    <row r="2161" spans="1:1">
      <c r="A2161" t="s">
        <v>28578</v>
      </c>
    </row>
    <row r="2162" spans="1:1">
      <c r="A2162" t="s">
        <v>28579</v>
      </c>
    </row>
    <row r="2163" spans="1:1">
      <c r="A2163" t="s">
        <v>28580</v>
      </c>
    </row>
    <row r="2164" spans="1:1">
      <c r="A2164" t="s">
        <v>28581</v>
      </c>
    </row>
    <row r="2165" spans="1:1">
      <c r="A2165" t="s">
        <v>28582</v>
      </c>
    </row>
    <row r="2166" spans="1:1">
      <c r="A2166" t="s">
        <v>28583</v>
      </c>
    </row>
    <row r="2167" spans="1:1">
      <c r="A2167" t="s">
        <v>28584</v>
      </c>
    </row>
    <row r="2168" spans="1:1">
      <c r="A2168" t="s">
        <v>28585</v>
      </c>
    </row>
    <row r="2169" spans="1:1">
      <c r="A2169" t="s">
        <v>28586</v>
      </c>
    </row>
    <row r="2170" spans="1:1">
      <c r="A2170" t="s">
        <v>28587</v>
      </c>
    </row>
    <row r="2171" spans="1:1">
      <c r="A2171" t="s">
        <v>28588</v>
      </c>
    </row>
    <row r="2172" spans="1:1">
      <c r="A2172" t="s">
        <v>28589</v>
      </c>
    </row>
    <row r="2173" spans="1:1">
      <c r="A2173" t="s">
        <v>28590</v>
      </c>
    </row>
    <row r="2174" spans="1:1">
      <c r="A2174" t="s">
        <v>28591</v>
      </c>
    </row>
    <row r="2175" spans="1:1">
      <c r="A2175" t="s">
        <v>28592</v>
      </c>
    </row>
    <row r="2176" spans="1:1">
      <c r="A2176" t="s">
        <v>28593</v>
      </c>
    </row>
    <row r="2177" spans="1:1">
      <c r="A2177" t="s">
        <v>28594</v>
      </c>
    </row>
    <row r="2178" spans="1:1">
      <c r="A2178" t="s">
        <v>28595</v>
      </c>
    </row>
    <row r="2179" spans="1:1">
      <c r="A2179" t="s">
        <v>28596</v>
      </c>
    </row>
    <row r="2180" spans="1:1">
      <c r="A2180" t="s">
        <v>28597</v>
      </c>
    </row>
    <row r="2181" spans="1:1">
      <c r="A2181" t="s">
        <v>28598</v>
      </c>
    </row>
    <row r="2182" spans="1:1">
      <c r="A2182" t="s">
        <v>28599</v>
      </c>
    </row>
    <row r="2183" spans="1:1">
      <c r="A2183" t="s">
        <v>28600</v>
      </c>
    </row>
    <row r="2184" spans="1:1">
      <c r="A2184" t="s">
        <v>28601</v>
      </c>
    </row>
    <row r="2185" spans="1:1">
      <c r="A2185" t="s">
        <v>28602</v>
      </c>
    </row>
    <row r="2186" spans="1:1">
      <c r="A2186" t="s">
        <v>28603</v>
      </c>
    </row>
    <row r="2187" spans="1:1">
      <c r="A2187" t="s">
        <v>28604</v>
      </c>
    </row>
    <row r="2188" spans="1:1">
      <c r="A2188" t="s">
        <v>28605</v>
      </c>
    </row>
    <row r="2189" spans="1:1">
      <c r="A2189" t="s">
        <v>28606</v>
      </c>
    </row>
    <row r="2190" spans="1:1">
      <c r="A2190" t="s">
        <v>28607</v>
      </c>
    </row>
    <row r="2191" spans="1:1">
      <c r="A2191" t="s">
        <v>28608</v>
      </c>
    </row>
    <row r="2192" spans="1:1">
      <c r="A2192" t="s">
        <v>28609</v>
      </c>
    </row>
    <row r="2193" spans="1:1">
      <c r="A2193" t="s">
        <v>28610</v>
      </c>
    </row>
    <row r="2194" spans="1:1">
      <c r="A2194" t="s">
        <v>28611</v>
      </c>
    </row>
    <row r="2195" spans="1:1">
      <c r="A2195" t="s">
        <v>28612</v>
      </c>
    </row>
    <row r="2196" spans="1:1">
      <c r="A2196" t="s">
        <v>28613</v>
      </c>
    </row>
    <row r="2197" spans="1:1">
      <c r="A2197" t="s">
        <v>28614</v>
      </c>
    </row>
    <row r="2198" spans="1:1">
      <c r="A2198" t="s">
        <v>28615</v>
      </c>
    </row>
    <row r="2199" spans="1:1">
      <c r="A2199" t="s">
        <v>28616</v>
      </c>
    </row>
    <row r="2200" spans="1:1">
      <c r="A2200" t="s">
        <v>28617</v>
      </c>
    </row>
    <row r="2201" spans="1:1">
      <c r="A2201" t="s">
        <v>28618</v>
      </c>
    </row>
    <row r="2202" spans="1:1">
      <c r="A2202" t="s">
        <v>28619</v>
      </c>
    </row>
    <row r="2203" spans="1:1">
      <c r="A2203" t="s">
        <v>28620</v>
      </c>
    </row>
    <row r="2204" spans="1:1">
      <c r="A2204" t="s">
        <v>28621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69"/>
  <sheetViews>
    <sheetView workbookViewId="0"/>
  </sheetViews>
  <sheetFormatPr baseColWidth="10" defaultColWidth="8.83203125" defaultRowHeight="15"/>
  <sheetData>
    <row r="1" spans="1:1">
      <c r="A1" t="s">
        <v>28622</v>
      </c>
    </row>
    <row r="2" spans="1:1">
      <c r="A2" t="s">
        <v>28623</v>
      </c>
    </row>
    <row r="3" spans="1:1">
      <c r="A3" t="s">
        <v>28624</v>
      </c>
    </row>
    <row r="4" spans="1:1">
      <c r="A4" t="s">
        <v>28625</v>
      </c>
    </row>
    <row r="5" spans="1:1">
      <c r="A5" t="s">
        <v>28626</v>
      </c>
    </row>
    <row r="6" spans="1:1">
      <c r="A6" t="s">
        <v>28627</v>
      </c>
    </row>
    <row r="7" spans="1:1">
      <c r="A7" t="s">
        <v>28628</v>
      </c>
    </row>
    <row r="8" spans="1:1">
      <c r="A8" t="s">
        <v>28629</v>
      </c>
    </row>
    <row r="9" spans="1:1">
      <c r="A9" t="s">
        <v>28630</v>
      </c>
    </row>
    <row r="10" spans="1:1">
      <c r="A10" t="s">
        <v>28631</v>
      </c>
    </row>
    <row r="11" spans="1:1">
      <c r="A11" t="s">
        <v>28632</v>
      </c>
    </row>
    <row r="12" spans="1:1">
      <c r="A12" t="s">
        <v>28633</v>
      </c>
    </row>
    <row r="13" spans="1:1">
      <c r="A13" t="s">
        <v>28634</v>
      </c>
    </row>
    <row r="14" spans="1:1">
      <c r="A14" t="s">
        <v>28635</v>
      </c>
    </row>
    <row r="15" spans="1:1">
      <c r="A15" t="s">
        <v>28636</v>
      </c>
    </row>
    <row r="16" spans="1:1">
      <c r="A16" t="s">
        <v>28637</v>
      </c>
    </row>
    <row r="17" spans="1:1">
      <c r="A17" t="s">
        <v>28638</v>
      </c>
    </row>
    <row r="18" spans="1:1">
      <c r="A18" t="s">
        <v>28639</v>
      </c>
    </row>
    <row r="19" spans="1:1">
      <c r="A19" t="s">
        <v>28640</v>
      </c>
    </row>
    <row r="20" spans="1:1">
      <c r="A20" t="s">
        <v>28641</v>
      </c>
    </row>
    <row r="21" spans="1:1">
      <c r="A21" t="s">
        <v>28642</v>
      </c>
    </row>
    <row r="22" spans="1:1">
      <c r="A22" t="s">
        <v>28643</v>
      </c>
    </row>
    <row r="23" spans="1:1">
      <c r="A23" t="s">
        <v>28644</v>
      </c>
    </row>
    <row r="24" spans="1:1">
      <c r="A24" t="s">
        <v>28645</v>
      </c>
    </row>
    <row r="25" spans="1:1">
      <c r="A25" t="s">
        <v>28646</v>
      </c>
    </row>
    <row r="26" spans="1:1">
      <c r="A26" t="s">
        <v>28647</v>
      </c>
    </row>
    <row r="27" spans="1:1">
      <c r="A27" t="s">
        <v>28648</v>
      </c>
    </row>
    <row r="28" spans="1:1">
      <c r="A28" t="s">
        <v>28649</v>
      </c>
    </row>
    <row r="29" spans="1:1">
      <c r="A29" t="s">
        <v>28650</v>
      </c>
    </row>
    <row r="30" spans="1:1">
      <c r="A30" t="s">
        <v>28651</v>
      </c>
    </row>
    <row r="31" spans="1:1">
      <c r="A31" t="s">
        <v>28652</v>
      </c>
    </row>
    <row r="32" spans="1:1">
      <c r="A32" t="s">
        <v>28653</v>
      </c>
    </row>
    <row r="33" spans="1:1">
      <c r="A33" t="s">
        <v>28654</v>
      </c>
    </row>
    <row r="34" spans="1:1">
      <c r="A34" t="s">
        <v>28655</v>
      </c>
    </row>
    <row r="35" spans="1:1">
      <c r="A35" t="s">
        <v>28656</v>
      </c>
    </row>
    <row r="36" spans="1:1">
      <c r="A36" t="s">
        <v>28657</v>
      </c>
    </row>
    <row r="37" spans="1:1">
      <c r="A37" t="s">
        <v>28658</v>
      </c>
    </row>
    <row r="38" spans="1:1">
      <c r="A38" t="s">
        <v>28659</v>
      </c>
    </row>
    <row r="39" spans="1:1">
      <c r="A39" t="s">
        <v>28660</v>
      </c>
    </row>
    <row r="40" spans="1:1">
      <c r="A40" t="s">
        <v>28661</v>
      </c>
    </row>
    <row r="41" spans="1:1">
      <c r="A41" t="s">
        <v>28662</v>
      </c>
    </row>
    <row r="42" spans="1:1">
      <c r="A42" t="s">
        <v>28663</v>
      </c>
    </row>
    <row r="43" spans="1:1">
      <c r="A43" t="s">
        <v>28664</v>
      </c>
    </row>
    <row r="44" spans="1:1">
      <c r="A44" t="s">
        <v>28665</v>
      </c>
    </row>
    <row r="45" spans="1:1">
      <c r="A45" t="s">
        <v>28666</v>
      </c>
    </row>
    <row r="46" spans="1:1">
      <c r="A46" t="s">
        <v>28667</v>
      </c>
    </row>
    <row r="47" spans="1:1">
      <c r="A47" t="s">
        <v>28668</v>
      </c>
    </row>
    <row r="48" spans="1:1">
      <c r="A48" t="s">
        <v>28669</v>
      </c>
    </row>
    <row r="49" spans="1:1">
      <c r="A49" t="s">
        <v>28670</v>
      </c>
    </row>
    <row r="50" spans="1:1">
      <c r="A50" t="s">
        <v>28671</v>
      </c>
    </row>
    <row r="51" spans="1:1">
      <c r="A51" t="s">
        <v>28672</v>
      </c>
    </row>
    <row r="52" spans="1:1">
      <c r="A52" t="s">
        <v>28673</v>
      </c>
    </row>
    <row r="53" spans="1:1">
      <c r="A53" t="s">
        <v>28674</v>
      </c>
    </row>
    <row r="54" spans="1:1">
      <c r="A54" t="s">
        <v>28675</v>
      </c>
    </row>
    <row r="55" spans="1:1">
      <c r="A55" t="s">
        <v>28676</v>
      </c>
    </row>
    <row r="56" spans="1:1">
      <c r="A56" t="s">
        <v>28677</v>
      </c>
    </row>
    <row r="57" spans="1:1">
      <c r="A57" t="s">
        <v>28678</v>
      </c>
    </row>
    <row r="58" spans="1:1">
      <c r="A58" t="s">
        <v>28679</v>
      </c>
    </row>
    <row r="59" spans="1:1">
      <c r="A59" t="s">
        <v>28680</v>
      </c>
    </row>
    <row r="60" spans="1:1">
      <c r="A60" t="s">
        <v>28681</v>
      </c>
    </row>
    <row r="61" spans="1:1">
      <c r="A61" t="s">
        <v>28682</v>
      </c>
    </row>
    <row r="62" spans="1:1">
      <c r="A62" t="s">
        <v>28683</v>
      </c>
    </row>
    <row r="63" spans="1:1">
      <c r="A63" t="s">
        <v>28684</v>
      </c>
    </row>
    <row r="64" spans="1:1">
      <c r="A64" t="s">
        <v>28685</v>
      </c>
    </row>
    <row r="65" spans="1:1">
      <c r="A65" t="s">
        <v>28686</v>
      </c>
    </row>
    <row r="66" spans="1:1">
      <c r="A66" t="s">
        <v>28687</v>
      </c>
    </row>
    <row r="67" spans="1:1">
      <c r="A67" t="s">
        <v>28688</v>
      </c>
    </row>
    <row r="68" spans="1:1">
      <c r="A68" t="s">
        <v>28689</v>
      </c>
    </row>
    <row r="69" spans="1:1">
      <c r="A69" t="s">
        <v>28690</v>
      </c>
    </row>
    <row r="70" spans="1:1">
      <c r="A70" t="s">
        <v>28691</v>
      </c>
    </row>
    <row r="71" spans="1:1">
      <c r="A71" t="s">
        <v>28692</v>
      </c>
    </row>
    <row r="72" spans="1:1">
      <c r="A72" t="s">
        <v>28693</v>
      </c>
    </row>
    <row r="73" spans="1:1">
      <c r="A73" t="s">
        <v>28694</v>
      </c>
    </row>
    <row r="74" spans="1:1">
      <c r="A74" t="s">
        <v>28695</v>
      </c>
    </row>
    <row r="75" spans="1:1">
      <c r="A75" t="s">
        <v>28696</v>
      </c>
    </row>
    <row r="76" spans="1:1">
      <c r="A76" t="s">
        <v>28697</v>
      </c>
    </row>
    <row r="77" spans="1:1">
      <c r="A77" t="s">
        <v>28698</v>
      </c>
    </row>
    <row r="78" spans="1:1">
      <c r="A78" t="s">
        <v>28699</v>
      </c>
    </row>
    <row r="79" spans="1:1">
      <c r="A79" t="s">
        <v>28700</v>
      </c>
    </row>
    <row r="80" spans="1:1">
      <c r="A80" t="s">
        <v>28701</v>
      </c>
    </row>
    <row r="81" spans="1:1">
      <c r="A81" t="s">
        <v>28702</v>
      </c>
    </row>
    <row r="82" spans="1:1">
      <c r="A82" t="s">
        <v>28703</v>
      </c>
    </row>
    <row r="83" spans="1:1">
      <c r="A83" t="s">
        <v>28704</v>
      </c>
    </row>
    <row r="84" spans="1:1">
      <c r="A84" t="s">
        <v>28705</v>
      </c>
    </row>
    <row r="85" spans="1:1">
      <c r="A85" t="s">
        <v>28706</v>
      </c>
    </row>
    <row r="86" spans="1:1">
      <c r="A86" t="s">
        <v>28707</v>
      </c>
    </row>
    <row r="87" spans="1:1">
      <c r="A87" t="s">
        <v>28708</v>
      </c>
    </row>
    <row r="88" spans="1:1">
      <c r="A88" t="s">
        <v>28709</v>
      </c>
    </row>
    <row r="89" spans="1:1">
      <c r="A89" t="s">
        <v>28710</v>
      </c>
    </row>
    <row r="90" spans="1:1">
      <c r="A90" t="s">
        <v>28711</v>
      </c>
    </row>
    <row r="91" spans="1:1">
      <c r="A91" t="s">
        <v>28712</v>
      </c>
    </row>
    <row r="92" spans="1:1">
      <c r="A92" t="s">
        <v>28713</v>
      </c>
    </row>
    <row r="93" spans="1:1">
      <c r="A93" t="s">
        <v>28714</v>
      </c>
    </row>
    <row r="94" spans="1:1">
      <c r="A94" t="s">
        <v>28715</v>
      </c>
    </row>
    <row r="95" spans="1:1">
      <c r="A95" t="s">
        <v>28716</v>
      </c>
    </row>
    <row r="96" spans="1:1">
      <c r="A96" t="s">
        <v>28717</v>
      </c>
    </row>
    <row r="97" spans="1:1">
      <c r="A97" t="s">
        <v>28718</v>
      </c>
    </row>
    <row r="98" spans="1:1">
      <c r="A98" t="s">
        <v>28719</v>
      </c>
    </row>
    <row r="99" spans="1:1">
      <c r="A99" t="s">
        <v>28720</v>
      </c>
    </row>
    <row r="100" spans="1:1">
      <c r="A100" t="s">
        <v>28721</v>
      </c>
    </row>
    <row r="101" spans="1:1">
      <c r="A101" t="s">
        <v>28722</v>
      </c>
    </row>
    <row r="102" spans="1:1">
      <c r="A102" t="s">
        <v>28723</v>
      </c>
    </row>
    <row r="103" spans="1:1">
      <c r="A103" t="s">
        <v>28724</v>
      </c>
    </row>
    <row r="104" spans="1:1">
      <c r="A104" t="s">
        <v>28725</v>
      </c>
    </row>
    <row r="105" spans="1:1">
      <c r="A105" t="s">
        <v>28726</v>
      </c>
    </row>
    <row r="106" spans="1:1">
      <c r="A106" t="s">
        <v>28727</v>
      </c>
    </row>
    <row r="107" spans="1:1">
      <c r="A107" t="s">
        <v>28728</v>
      </c>
    </row>
    <row r="108" spans="1:1">
      <c r="A108" t="s">
        <v>28729</v>
      </c>
    </row>
    <row r="109" spans="1:1">
      <c r="A109" t="s">
        <v>28730</v>
      </c>
    </row>
    <row r="110" spans="1:1">
      <c r="A110" t="s">
        <v>28731</v>
      </c>
    </row>
    <row r="111" spans="1:1">
      <c r="A111" t="s">
        <v>28732</v>
      </c>
    </row>
    <row r="112" spans="1:1">
      <c r="A112" t="s">
        <v>28733</v>
      </c>
    </row>
    <row r="113" spans="1:1">
      <c r="A113" t="s">
        <v>28734</v>
      </c>
    </row>
    <row r="114" spans="1:1">
      <c r="A114" t="s">
        <v>28735</v>
      </c>
    </row>
    <row r="115" spans="1:1">
      <c r="A115" t="s">
        <v>28736</v>
      </c>
    </row>
    <row r="116" spans="1:1">
      <c r="A116" t="s">
        <v>28737</v>
      </c>
    </row>
    <row r="117" spans="1:1">
      <c r="A117" t="s">
        <v>28738</v>
      </c>
    </row>
    <row r="118" spans="1:1">
      <c r="A118" t="s">
        <v>28739</v>
      </c>
    </row>
    <row r="119" spans="1:1">
      <c r="A119" t="s">
        <v>28740</v>
      </c>
    </row>
    <row r="120" spans="1:1">
      <c r="A120" t="s">
        <v>28741</v>
      </c>
    </row>
    <row r="121" spans="1:1">
      <c r="A121" t="s">
        <v>28742</v>
      </c>
    </row>
    <row r="122" spans="1:1">
      <c r="A122" t="s">
        <v>28743</v>
      </c>
    </row>
    <row r="123" spans="1:1">
      <c r="A123" t="s">
        <v>28744</v>
      </c>
    </row>
    <row r="124" spans="1:1">
      <c r="A124" t="s">
        <v>28745</v>
      </c>
    </row>
    <row r="125" spans="1:1">
      <c r="A125" t="s">
        <v>28746</v>
      </c>
    </row>
    <row r="126" spans="1:1">
      <c r="A126" t="s">
        <v>28747</v>
      </c>
    </row>
    <row r="127" spans="1:1">
      <c r="A127" t="s">
        <v>28748</v>
      </c>
    </row>
    <row r="128" spans="1:1">
      <c r="A128" t="s">
        <v>28749</v>
      </c>
    </row>
    <row r="129" spans="1:1">
      <c r="A129" t="s">
        <v>28750</v>
      </c>
    </row>
    <row r="130" spans="1:1">
      <c r="A130" t="s">
        <v>28751</v>
      </c>
    </row>
    <row r="131" spans="1:1">
      <c r="A131" t="s">
        <v>28752</v>
      </c>
    </row>
    <row r="132" spans="1:1">
      <c r="A132" t="s">
        <v>28753</v>
      </c>
    </row>
    <row r="133" spans="1:1">
      <c r="A133" t="s">
        <v>28754</v>
      </c>
    </row>
    <row r="134" spans="1:1">
      <c r="A134" t="s">
        <v>28755</v>
      </c>
    </row>
    <row r="135" spans="1:1">
      <c r="A135" t="s">
        <v>28756</v>
      </c>
    </row>
    <row r="136" spans="1:1">
      <c r="A136" t="s">
        <v>28757</v>
      </c>
    </row>
    <row r="137" spans="1:1">
      <c r="A137" t="s">
        <v>28758</v>
      </c>
    </row>
    <row r="138" spans="1:1">
      <c r="A138" t="s">
        <v>28759</v>
      </c>
    </row>
    <row r="139" spans="1:1">
      <c r="A139" t="s">
        <v>28760</v>
      </c>
    </row>
    <row r="140" spans="1:1">
      <c r="A140" t="s">
        <v>28761</v>
      </c>
    </row>
    <row r="141" spans="1:1">
      <c r="A141" t="s">
        <v>28762</v>
      </c>
    </row>
    <row r="142" spans="1:1">
      <c r="A142" t="s">
        <v>28763</v>
      </c>
    </row>
    <row r="143" spans="1:1">
      <c r="A143" t="s">
        <v>28764</v>
      </c>
    </row>
    <row r="144" spans="1:1">
      <c r="A144" t="s">
        <v>28765</v>
      </c>
    </row>
    <row r="145" spans="1:1">
      <c r="A145" t="s">
        <v>28766</v>
      </c>
    </row>
    <row r="146" spans="1:1">
      <c r="A146" t="s">
        <v>28767</v>
      </c>
    </row>
    <row r="147" spans="1:1">
      <c r="A147" t="s">
        <v>28768</v>
      </c>
    </row>
    <row r="148" spans="1:1">
      <c r="A148" t="s">
        <v>28769</v>
      </c>
    </row>
    <row r="149" spans="1:1">
      <c r="A149" t="s">
        <v>28770</v>
      </c>
    </row>
    <row r="150" spans="1:1">
      <c r="A150" t="s">
        <v>28771</v>
      </c>
    </row>
    <row r="151" spans="1:1">
      <c r="A151" t="s">
        <v>28772</v>
      </c>
    </row>
    <row r="152" spans="1:1">
      <c r="A152" t="s">
        <v>28773</v>
      </c>
    </row>
    <row r="153" spans="1:1">
      <c r="A153" t="s">
        <v>28774</v>
      </c>
    </row>
    <row r="154" spans="1:1">
      <c r="A154" t="s">
        <v>28775</v>
      </c>
    </row>
    <row r="155" spans="1:1">
      <c r="A155" t="s">
        <v>28776</v>
      </c>
    </row>
    <row r="156" spans="1:1">
      <c r="A156" t="s">
        <v>28777</v>
      </c>
    </row>
    <row r="157" spans="1:1">
      <c r="A157" t="s">
        <v>28778</v>
      </c>
    </row>
    <row r="158" spans="1:1">
      <c r="A158" t="s">
        <v>28779</v>
      </c>
    </row>
    <row r="159" spans="1:1">
      <c r="A159" t="s">
        <v>28780</v>
      </c>
    </row>
    <row r="160" spans="1:1">
      <c r="A160" t="s">
        <v>28781</v>
      </c>
    </row>
    <row r="161" spans="1:1">
      <c r="A161" t="s">
        <v>28782</v>
      </c>
    </row>
    <row r="162" spans="1:1">
      <c r="A162" t="s">
        <v>28783</v>
      </c>
    </row>
    <row r="163" spans="1:1">
      <c r="A163" t="s">
        <v>28784</v>
      </c>
    </row>
    <row r="164" spans="1:1">
      <c r="A164" t="s">
        <v>28785</v>
      </c>
    </row>
    <row r="165" spans="1:1">
      <c r="A165" t="s">
        <v>28786</v>
      </c>
    </row>
    <row r="166" spans="1:1">
      <c r="A166" t="s">
        <v>28787</v>
      </c>
    </row>
    <row r="167" spans="1:1">
      <c r="A167" t="s">
        <v>28788</v>
      </c>
    </row>
    <row r="168" spans="1:1">
      <c r="A168" t="s">
        <v>28789</v>
      </c>
    </row>
    <row r="169" spans="1:1">
      <c r="A169" t="s">
        <v>28790</v>
      </c>
    </row>
    <row r="170" spans="1:1">
      <c r="A170" t="s">
        <v>28791</v>
      </c>
    </row>
    <row r="171" spans="1:1">
      <c r="A171" t="s">
        <v>28792</v>
      </c>
    </row>
    <row r="172" spans="1:1">
      <c r="A172" t="s">
        <v>28793</v>
      </c>
    </row>
    <row r="173" spans="1:1">
      <c r="A173" t="s">
        <v>28794</v>
      </c>
    </row>
    <row r="174" spans="1:1">
      <c r="A174" t="s">
        <v>28795</v>
      </c>
    </row>
    <row r="175" spans="1:1">
      <c r="A175" t="s">
        <v>28796</v>
      </c>
    </row>
    <row r="176" spans="1:1">
      <c r="A176" t="s">
        <v>28797</v>
      </c>
    </row>
    <row r="177" spans="1:1">
      <c r="A177" t="s">
        <v>28798</v>
      </c>
    </row>
    <row r="178" spans="1:1">
      <c r="A178" t="s">
        <v>28799</v>
      </c>
    </row>
    <row r="179" spans="1:1">
      <c r="A179" t="s">
        <v>28800</v>
      </c>
    </row>
    <row r="180" spans="1:1">
      <c r="A180" t="s">
        <v>28801</v>
      </c>
    </row>
    <row r="181" spans="1:1">
      <c r="A181" t="s">
        <v>28802</v>
      </c>
    </row>
    <row r="182" spans="1:1">
      <c r="A182" t="s">
        <v>28803</v>
      </c>
    </row>
    <row r="183" spans="1:1">
      <c r="A183" t="s">
        <v>28804</v>
      </c>
    </row>
    <row r="184" spans="1:1">
      <c r="A184" t="s">
        <v>28805</v>
      </c>
    </row>
    <row r="185" spans="1:1">
      <c r="A185" t="s">
        <v>28806</v>
      </c>
    </row>
    <row r="186" spans="1:1">
      <c r="A186" t="s">
        <v>28807</v>
      </c>
    </row>
    <row r="187" spans="1:1">
      <c r="A187" t="s">
        <v>28808</v>
      </c>
    </row>
    <row r="188" spans="1:1">
      <c r="A188" t="s">
        <v>28809</v>
      </c>
    </row>
    <row r="189" spans="1:1">
      <c r="A189" t="s">
        <v>28810</v>
      </c>
    </row>
    <row r="190" spans="1:1">
      <c r="A190" t="s">
        <v>28811</v>
      </c>
    </row>
    <row r="191" spans="1:1">
      <c r="A191" t="s">
        <v>28812</v>
      </c>
    </row>
    <row r="192" spans="1:1">
      <c r="A192" t="s">
        <v>28813</v>
      </c>
    </row>
    <row r="193" spans="1:1">
      <c r="A193" t="s">
        <v>28814</v>
      </c>
    </row>
    <row r="194" spans="1:1">
      <c r="A194" t="s">
        <v>28815</v>
      </c>
    </row>
    <row r="195" spans="1:1">
      <c r="A195" t="s">
        <v>28816</v>
      </c>
    </row>
    <row r="196" spans="1:1">
      <c r="A196" t="s">
        <v>28817</v>
      </c>
    </row>
    <row r="197" spans="1:1">
      <c r="A197" t="s">
        <v>28818</v>
      </c>
    </row>
    <row r="198" spans="1:1">
      <c r="A198" t="s">
        <v>28819</v>
      </c>
    </row>
    <row r="199" spans="1:1">
      <c r="A199" t="s">
        <v>28820</v>
      </c>
    </row>
    <row r="200" spans="1:1">
      <c r="A200" t="s">
        <v>28821</v>
      </c>
    </row>
    <row r="201" spans="1:1">
      <c r="A201" t="s">
        <v>28822</v>
      </c>
    </row>
    <row r="202" spans="1:1">
      <c r="A202" t="s">
        <v>28823</v>
      </c>
    </row>
    <row r="203" spans="1:1">
      <c r="A203" t="s">
        <v>28824</v>
      </c>
    </row>
    <row r="204" spans="1:1">
      <c r="A204" t="s">
        <v>28825</v>
      </c>
    </row>
    <row r="205" spans="1:1">
      <c r="A205" t="s">
        <v>28826</v>
      </c>
    </row>
    <row r="206" spans="1:1">
      <c r="A206" t="s">
        <v>28827</v>
      </c>
    </row>
    <row r="207" spans="1:1">
      <c r="A207" t="s">
        <v>28828</v>
      </c>
    </row>
    <row r="208" spans="1:1">
      <c r="A208" t="s">
        <v>28829</v>
      </c>
    </row>
    <row r="209" spans="1:1">
      <c r="A209" t="s">
        <v>28830</v>
      </c>
    </row>
    <row r="210" spans="1:1">
      <c r="A210" t="s">
        <v>28831</v>
      </c>
    </row>
    <row r="211" spans="1:1">
      <c r="A211" t="s">
        <v>28832</v>
      </c>
    </row>
    <row r="212" spans="1:1">
      <c r="A212" t="s">
        <v>28833</v>
      </c>
    </row>
    <row r="213" spans="1:1">
      <c r="A213" t="s">
        <v>28834</v>
      </c>
    </row>
    <row r="214" spans="1:1">
      <c r="A214" t="s">
        <v>28835</v>
      </c>
    </row>
    <row r="215" spans="1:1">
      <c r="A215" t="s">
        <v>28836</v>
      </c>
    </row>
    <row r="216" spans="1:1">
      <c r="A216" t="s">
        <v>28837</v>
      </c>
    </row>
    <row r="217" spans="1:1">
      <c r="A217" t="s">
        <v>28838</v>
      </c>
    </row>
    <row r="218" spans="1:1">
      <c r="A218" t="s">
        <v>28839</v>
      </c>
    </row>
    <row r="219" spans="1:1">
      <c r="A219" t="s">
        <v>28840</v>
      </c>
    </row>
    <row r="220" spans="1:1">
      <c r="A220" t="s">
        <v>28841</v>
      </c>
    </row>
    <row r="221" spans="1:1">
      <c r="A221" t="s">
        <v>28842</v>
      </c>
    </row>
    <row r="222" spans="1:1">
      <c r="A222" t="s">
        <v>28843</v>
      </c>
    </row>
    <row r="223" spans="1:1">
      <c r="A223" t="s">
        <v>28844</v>
      </c>
    </row>
    <row r="224" spans="1:1">
      <c r="A224" t="s">
        <v>28845</v>
      </c>
    </row>
    <row r="225" spans="1:1">
      <c r="A225" t="s">
        <v>28846</v>
      </c>
    </row>
    <row r="226" spans="1:1">
      <c r="A226" t="s">
        <v>28847</v>
      </c>
    </row>
    <row r="227" spans="1:1">
      <c r="A227" t="s">
        <v>28848</v>
      </c>
    </row>
    <row r="228" spans="1:1">
      <c r="A228" t="s">
        <v>28849</v>
      </c>
    </row>
    <row r="229" spans="1:1">
      <c r="A229" t="s">
        <v>28850</v>
      </c>
    </row>
    <row r="230" spans="1:1">
      <c r="A230" t="s">
        <v>28851</v>
      </c>
    </row>
    <row r="231" spans="1:1">
      <c r="A231" t="s">
        <v>28852</v>
      </c>
    </row>
    <row r="232" spans="1:1">
      <c r="A232" t="s">
        <v>28853</v>
      </c>
    </row>
    <row r="233" spans="1:1">
      <c r="A233" t="s">
        <v>28854</v>
      </c>
    </row>
    <row r="234" spans="1:1">
      <c r="A234" t="s">
        <v>28855</v>
      </c>
    </row>
    <row r="235" spans="1:1">
      <c r="A235" t="s">
        <v>28856</v>
      </c>
    </row>
    <row r="236" spans="1:1">
      <c r="A236" t="s">
        <v>28857</v>
      </c>
    </row>
    <row r="237" spans="1:1">
      <c r="A237" t="s">
        <v>28858</v>
      </c>
    </row>
    <row r="238" spans="1:1">
      <c r="A238" t="s">
        <v>28859</v>
      </c>
    </row>
    <row r="239" spans="1:1">
      <c r="A239" t="s">
        <v>28860</v>
      </c>
    </row>
    <row r="240" spans="1:1">
      <c r="A240" t="s">
        <v>28861</v>
      </c>
    </row>
    <row r="241" spans="1:1">
      <c r="A241" t="s">
        <v>28862</v>
      </c>
    </row>
    <row r="242" spans="1:1">
      <c r="A242" t="s">
        <v>28863</v>
      </c>
    </row>
    <row r="243" spans="1:1">
      <c r="A243" t="s">
        <v>28864</v>
      </c>
    </row>
    <row r="244" spans="1:1">
      <c r="A244" t="s">
        <v>28865</v>
      </c>
    </row>
    <row r="245" spans="1:1">
      <c r="A245" t="s">
        <v>28866</v>
      </c>
    </row>
    <row r="246" spans="1:1">
      <c r="A246" t="s">
        <v>28867</v>
      </c>
    </row>
    <row r="247" spans="1:1">
      <c r="A247" t="s">
        <v>28868</v>
      </c>
    </row>
    <row r="248" spans="1:1">
      <c r="A248" t="s">
        <v>28869</v>
      </c>
    </row>
    <row r="249" spans="1:1">
      <c r="A249" t="s">
        <v>28870</v>
      </c>
    </row>
    <row r="250" spans="1:1">
      <c r="A250" t="s">
        <v>28871</v>
      </c>
    </row>
    <row r="251" spans="1:1">
      <c r="A251" t="s">
        <v>28872</v>
      </c>
    </row>
    <row r="252" spans="1:1">
      <c r="A252" t="s">
        <v>28873</v>
      </c>
    </row>
    <row r="253" spans="1:1">
      <c r="A253" t="s">
        <v>28874</v>
      </c>
    </row>
    <row r="254" spans="1:1">
      <c r="A254" t="s">
        <v>28875</v>
      </c>
    </row>
    <row r="255" spans="1:1">
      <c r="A255" t="s">
        <v>28876</v>
      </c>
    </row>
    <row r="256" spans="1:1">
      <c r="A256" t="s">
        <v>28877</v>
      </c>
    </row>
    <row r="257" spans="1:1">
      <c r="A257" t="s">
        <v>28878</v>
      </c>
    </row>
    <row r="258" spans="1:1">
      <c r="A258" t="s">
        <v>28879</v>
      </c>
    </row>
    <row r="259" spans="1:1">
      <c r="A259" t="s">
        <v>28880</v>
      </c>
    </row>
    <row r="260" spans="1:1">
      <c r="A260" t="s">
        <v>28881</v>
      </c>
    </row>
    <row r="261" spans="1:1">
      <c r="A261" t="s">
        <v>28882</v>
      </c>
    </row>
    <row r="262" spans="1:1">
      <c r="A262" t="s">
        <v>28883</v>
      </c>
    </row>
    <row r="263" spans="1:1">
      <c r="A263" t="s">
        <v>28884</v>
      </c>
    </row>
    <row r="264" spans="1:1">
      <c r="A264" t="s">
        <v>28885</v>
      </c>
    </row>
    <row r="265" spans="1:1">
      <c r="A265" t="s">
        <v>28886</v>
      </c>
    </row>
    <row r="266" spans="1:1">
      <c r="A266" t="s">
        <v>28887</v>
      </c>
    </row>
    <row r="267" spans="1:1">
      <c r="A267" t="s">
        <v>28888</v>
      </c>
    </row>
    <row r="268" spans="1:1">
      <c r="A268" t="s">
        <v>28889</v>
      </c>
    </row>
    <row r="269" spans="1:1">
      <c r="A269" t="s">
        <v>28890</v>
      </c>
    </row>
    <row r="270" spans="1:1">
      <c r="A270" t="s">
        <v>28891</v>
      </c>
    </row>
    <row r="271" spans="1:1">
      <c r="A271" t="s">
        <v>28892</v>
      </c>
    </row>
    <row r="272" spans="1:1">
      <c r="A272" t="s">
        <v>28893</v>
      </c>
    </row>
    <row r="273" spans="1:1">
      <c r="A273" t="s">
        <v>28894</v>
      </c>
    </row>
    <row r="274" spans="1:1">
      <c r="A274" t="s">
        <v>28895</v>
      </c>
    </row>
    <row r="275" spans="1:1">
      <c r="A275" t="s">
        <v>28896</v>
      </c>
    </row>
    <row r="276" spans="1:1">
      <c r="A276" t="s">
        <v>28897</v>
      </c>
    </row>
    <row r="277" spans="1:1">
      <c r="A277" t="s">
        <v>28898</v>
      </c>
    </row>
    <row r="278" spans="1:1">
      <c r="A278" t="s">
        <v>28899</v>
      </c>
    </row>
    <row r="279" spans="1:1">
      <c r="A279" t="s">
        <v>28900</v>
      </c>
    </row>
    <row r="280" spans="1:1">
      <c r="A280" t="s">
        <v>28901</v>
      </c>
    </row>
    <row r="281" spans="1:1">
      <c r="A281" t="s">
        <v>28902</v>
      </c>
    </row>
    <row r="282" spans="1:1">
      <c r="A282" t="s">
        <v>28903</v>
      </c>
    </row>
    <row r="283" spans="1:1">
      <c r="A283" t="s">
        <v>28904</v>
      </c>
    </row>
    <row r="284" spans="1:1">
      <c r="A284" t="s">
        <v>28905</v>
      </c>
    </row>
    <row r="285" spans="1:1">
      <c r="A285" t="s">
        <v>28906</v>
      </c>
    </row>
    <row r="286" spans="1:1">
      <c r="A286" t="s">
        <v>28907</v>
      </c>
    </row>
    <row r="287" spans="1:1">
      <c r="A287" t="s">
        <v>28908</v>
      </c>
    </row>
    <row r="288" spans="1:1">
      <c r="A288" t="s">
        <v>28909</v>
      </c>
    </row>
    <row r="289" spans="1:1">
      <c r="A289" t="s">
        <v>28910</v>
      </c>
    </row>
    <row r="290" spans="1:1">
      <c r="A290" t="s">
        <v>28911</v>
      </c>
    </row>
    <row r="291" spans="1:1">
      <c r="A291" t="s">
        <v>28912</v>
      </c>
    </row>
    <row r="292" spans="1:1">
      <c r="A292" t="s">
        <v>28913</v>
      </c>
    </row>
    <row r="293" spans="1:1">
      <c r="A293" t="s">
        <v>28914</v>
      </c>
    </row>
    <row r="294" spans="1:1">
      <c r="A294" t="s">
        <v>28915</v>
      </c>
    </row>
    <row r="295" spans="1:1">
      <c r="A295" t="s">
        <v>28916</v>
      </c>
    </row>
    <row r="296" spans="1:1">
      <c r="A296" t="s">
        <v>28917</v>
      </c>
    </row>
    <row r="297" spans="1:1">
      <c r="A297" t="s">
        <v>28918</v>
      </c>
    </row>
    <row r="298" spans="1:1">
      <c r="A298" t="s">
        <v>28919</v>
      </c>
    </row>
    <row r="299" spans="1:1">
      <c r="A299" t="s">
        <v>28920</v>
      </c>
    </row>
    <row r="300" spans="1:1">
      <c r="A300" t="s">
        <v>28921</v>
      </c>
    </row>
    <row r="301" spans="1:1">
      <c r="A301" t="s">
        <v>28922</v>
      </c>
    </row>
    <row r="302" spans="1:1">
      <c r="A302" t="s">
        <v>28923</v>
      </c>
    </row>
    <row r="303" spans="1:1">
      <c r="A303" t="s">
        <v>28924</v>
      </c>
    </row>
    <row r="304" spans="1:1">
      <c r="A304" t="s">
        <v>28925</v>
      </c>
    </row>
    <row r="305" spans="1:1">
      <c r="A305" t="s">
        <v>28926</v>
      </c>
    </row>
    <row r="306" spans="1:1">
      <c r="A306" t="s">
        <v>28927</v>
      </c>
    </row>
    <row r="307" spans="1:1">
      <c r="A307" t="s">
        <v>28928</v>
      </c>
    </row>
    <row r="308" spans="1:1">
      <c r="A308" t="s">
        <v>28929</v>
      </c>
    </row>
    <row r="309" spans="1:1">
      <c r="A309" t="s">
        <v>28930</v>
      </c>
    </row>
    <row r="310" spans="1:1">
      <c r="A310" t="s">
        <v>28931</v>
      </c>
    </row>
    <row r="311" spans="1:1">
      <c r="A311" t="s">
        <v>28932</v>
      </c>
    </row>
    <row r="312" spans="1:1">
      <c r="A312" t="s">
        <v>28933</v>
      </c>
    </row>
    <row r="313" spans="1:1">
      <c r="A313" t="s">
        <v>28934</v>
      </c>
    </row>
    <row r="314" spans="1:1">
      <c r="A314" t="s">
        <v>28935</v>
      </c>
    </row>
    <row r="315" spans="1:1">
      <c r="A315" t="s">
        <v>28936</v>
      </c>
    </row>
    <row r="316" spans="1:1">
      <c r="A316" t="s">
        <v>28937</v>
      </c>
    </row>
    <row r="317" spans="1:1">
      <c r="A317" t="s">
        <v>28938</v>
      </c>
    </row>
    <row r="318" spans="1:1">
      <c r="A318" t="s">
        <v>28939</v>
      </c>
    </row>
    <row r="319" spans="1:1">
      <c r="A319" t="s">
        <v>28940</v>
      </c>
    </row>
    <row r="320" spans="1:1">
      <c r="A320" t="s">
        <v>28941</v>
      </c>
    </row>
    <row r="321" spans="1:1">
      <c r="A321" t="s">
        <v>28942</v>
      </c>
    </row>
    <row r="322" spans="1:1">
      <c r="A322" t="s">
        <v>28943</v>
      </c>
    </row>
    <row r="323" spans="1:1">
      <c r="A323" t="s">
        <v>28944</v>
      </c>
    </row>
    <row r="324" spans="1:1">
      <c r="A324" t="s">
        <v>28945</v>
      </c>
    </row>
    <row r="325" spans="1:1">
      <c r="A325" t="s">
        <v>28946</v>
      </c>
    </row>
    <row r="326" spans="1:1">
      <c r="A326" t="s">
        <v>28947</v>
      </c>
    </row>
    <row r="327" spans="1:1">
      <c r="A327" t="s">
        <v>28948</v>
      </c>
    </row>
    <row r="328" spans="1:1">
      <c r="A328" t="s">
        <v>28949</v>
      </c>
    </row>
    <row r="329" spans="1:1">
      <c r="A329" t="s">
        <v>28950</v>
      </c>
    </row>
    <row r="330" spans="1:1">
      <c r="A330" t="s">
        <v>28951</v>
      </c>
    </row>
    <row r="331" spans="1:1">
      <c r="A331" t="s">
        <v>28952</v>
      </c>
    </row>
    <row r="332" spans="1:1">
      <c r="A332" t="s">
        <v>28953</v>
      </c>
    </row>
    <row r="333" spans="1:1">
      <c r="A333" t="s">
        <v>28954</v>
      </c>
    </row>
    <row r="334" spans="1:1">
      <c r="A334" t="s">
        <v>28955</v>
      </c>
    </row>
    <row r="335" spans="1:1">
      <c r="A335" t="s">
        <v>28956</v>
      </c>
    </row>
    <row r="336" spans="1:1">
      <c r="A336" t="s">
        <v>28957</v>
      </c>
    </row>
    <row r="337" spans="1:1">
      <c r="A337" t="s">
        <v>28958</v>
      </c>
    </row>
    <row r="338" spans="1:1">
      <c r="A338" t="s">
        <v>28959</v>
      </c>
    </row>
    <row r="339" spans="1:1">
      <c r="A339" t="s">
        <v>28960</v>
      </c>
    </row>
    <row r="340" spans="1:1">
      <c r="A340" t="s">
        <v>28961</v>
      </c>
    </row>
    <row r="341" spans="1:1">
      <c r="A341" t="s">
        <v>28962</v>
      </c>
    </row>
    <row r="342" spans="1:1">
      <c r="A342" t="s">
        <v>28963</v>
      </c>
    </row>
    <row r="343" spans="1:1">
      <c r="A343" t="s">
        <v>28964</v>
      </c>
    </row>
    <row r="344" spans="1:1">
      <c r="A344" t="s">
        <v>28965</v>
      </c>
    </row>
    <row r="345" spans="1:1">
      <c r="A345" t="s">
        <v>28966</v>
      </c>
    </row>
    <row r="346" spans="1:1">
      <c r="A346" t="s">
        <v>28967</v>
      </c>
    </row>
    <row r="347" spans="1:1">
      <c r="A347" t="s">
        <v>28968</v>
      </c>
    </row>
    <row r="348" spans="1:1">
      <c r="A348" t="s">
        <v>28969</v>
      </c>
    </row>
    <row r="349" spans="1:1">
      <c r="A349" t="s">
        <v>28970</v>
      </c>
    </row>
    <row r="350" spans="1:1">
      <c r="A350" t="s">
        <v>28971</v>
      </c>
    </row>
    <row r="351" spans="1:1">
      <c r="A351" t="s">
        <v>28972</v>
      </c>
    </row>
    <row r="352" spans="1:1">
      <c r="A352" t="s">
        <v>28973</v>
      </c>
    </row>
    <row r="353" spans="1:1">
      <c r="A353" t="s">
        <v>28974</v>
      </c>
    </row>
    <row r="354" spans="1:1">
      <c r="A354" t="s">
        <v>28975</v>
      </c>
    </row>
    <row r="355" spans="1:1">
      <c r="A355" t="s">
        <v>28976</v>
      </c>
    </row>
    <row r="356" spans="1:1">
      <c r="A356" t="s">
        <v>28977</v>
      </c>
    </row>
    <row r="357" spans="1:1">
      <c r="A357" t="s">
        <v>28978</v>
      </c>
    </row>
    <row r="358" spans="1:1">
      <c r="A358" t="s">
        <v>28979</v>
      </c>
    </row>
    <row r="359" spans="1:1">
      <c r="A359" t="s">
        <v>28980</v>
      </c>
    </row>
    <row r="360" spans="1:1">
      <c r="A360" t="s">
        <v>28981</v>
      </c>
    </row>
    <row r="361" spans="1:1">
      <c r="A361" t="s">
        <v>28982</v>
      </c>
    </row>
    <row r="362" spans="1:1">
      <c r="A362" t="s">
        <v>28983</v>
      </c>
    </row>
    <row r="363" spans="1:1">
      <c r="A363" t="s">
        <v>28984</v>
      </c>
    </row>
    <row r="364" spans="1:1">
      <c r="A364" t="s">
        <v>28985</v>
      </c>
    </row>
    <row r="365" spans="1:1">
      <c r="A365" t="s">
        <v>28986</v>
      </c>
    </row>
    <row r="366" spans="1:1">
      <c r="A366" t="s">
        <v>28987</v>
      </c>
    </row>
    <row r="367" spans="1:1">
      <c r="A367" t="s">
        <v>28988</v>
      </c>
    </row>
    <row r="368" spans="1:1">
      <c r="A368" t="s">
        <v>28989</v>
      </c>
    </row>
    <row r="369" spans="1:1">
      <c r="A369" t="s">
        <v>28990</v>
      </c>
    </row>
    <row r="370" spans="1:1">
      <c r="A370" t="s">
        <v>28991</v>
      </c>
    </row>
    <row r="371" spans="1:1">
      <c r="A371" t="s">
        <v>28992</v>
      </c>
    </row>
    <row r="372" spans="1:1">
      <c r="A372" t="s">
        <v>28993</v>
      </c>
    </row>
    <row r="373" spans="1:1">
      <c r="A373" t="s">
        <v>28994</v>
      </c>
    </row>
    <row r="374" spans="1:1">
      <c r="A374" t="s">
        <v>28995</v>
      </c>
    </row>
    <row r="375" spans="1:1">
      <c r="A375" t="s">
        <v>28996</v>
      </c>
    </row>
    <row r="376" spans="1:1">
      <c r="A376" t="s">
        <v>28997</v>
      </c>
    </row>
    <row r="377" spans="1:1">
      <c r="A377" t="s">
        <v>28998</v>
      </c>
    </row>
    <row r="378" spans="1:1">
      <c r="A378" t="s">
        <v>28999</v>
      </c>
    </row>
    <row r="379" spans="1:1">
      <c r="A379" t="s">
        <v>29000</v>
      </c>
    </row>
    <row r="380" spans="1:1">
      <c r="A380" t="s">
        <v>29001</v>
      </c>
    </row>
    <row r="381" spans="1:1">
      <c r="A381" t="s">
        <v>29002</v>
      </c>
    </row>
    <row r="382" spans="1:1">
      <c r="A382" t="s">
        <v>29003</v>
      </c>
    </row>
    <row r="383" spans="1:1">
      <c r="A383" t="s">
        <v>29004</v>
      </c>
    </row>
    <row r="384" spans="1:1">
      <c r="A384" t="s">
        <v>29005</v>
      </c>
    </row>
    <row r="385" spans="1:1">
      <c r="A385" t="s">
        <v>29006</v>
      </c>
    </row>
    <row r="386" spans="1:1">
      <c r="A386" t="s">
        <v>29007</v>
      </c>
    </row>
    <row r="387" spans="1:1">
      <c r="A387" t="s">
        <v>29008</v>
      </c>
    </row>
    <row r="388" spans="1:1">
      <c r="A388" t="s">
        <v>29009</v>
      </c>
    </row>
    <row r="389" spans="1:1">
      <c r="A389" t="s">
        <v>29010</v>
      </c>
    </row>
    <row r="390" spans="1:1">
      <c r="A390" t="s">
        <v>29011</v>
      </c>
    </row>
    <row r="391" spans="1:1">
      <c r="A391" t="s">
        <v>29012</v>
      </c>
    </row>
    <row r="392" spans="1:1">
      <c r="A392" t="s">
        <v>29013</v>
      </c>
    </row>
    <row r="393" spans="1:1">
      <c r="A393" t="s">
        <v>29014</v>
      </c>
    </row>
    <row r="394" spans="1:1">
      <c r="A394" t="s">
        <v>29015</v>
      </c>
    </row>
    <row r="395" spans="1:1">
      <c r="A395" t="s">
        <v>29016</v>
      </c>
    </row>
    <row r="396" spans="1:1">
      <c r="A396" t="s">
        <v>29017</v>
      </c>
    </row>
    <row r="397" spans="1:1">
      <c r="A397" t="s">
        <v>29018</v>
      </c>
    </row>
    <row r="398" spans="1:1">
      <c r="A398" t="s">
        <v>29019</v>
      </c>
    </row>
    <row r="399" spans="1:1">
      <c r="A399" t="s">
        <v>29020</v>
      </c>
    </row>
    <row r="400" spans="1:1">
      <c r="A400" t="s">
        <v>29021</v>
      </c>
    </row>
    <row r="401" spans="1:1">
      <c r="A401" t="s">
        <v>29022</v>
      </c>
    </row>
    <row r="402" spans="1:1">
      <c r="A402" t="s">
        <v>29023</v>
      </c>
    </row>
    <row r="403" spans="1:1">
      <c r="A403" t="s">
        <v>29024</v>
      </c>
    </row>
    <row r="404" spans="1:1">
      <c r="A404" t="s">
        <v>29025</v>
      </c>
    </row>
    <row r="405" spans="1:1">
      <c r="A405" t="s">
        <v>29026</v>
      </c>
    </row>
    <row r="406" spans="1:1">
      <c r="A406" t="s">
        <v>29027</v>
      </c>
    </row>
    <row r="407" spans="1:1">
      <c r="A407" t="s">
        <v>29028</v>
      </c>
    </row>
    <row r="408" spans="1:1">
      <c r="A408" t="s">
        <v>29029</v>
      </c>
    </row>
    <row r="409" spans="1:1">
      <c r="A409" t="s">
        <v>29030</v>
      </c>
    </row>
    <row r="410" spans="1:1">
      <c r="A410" t="s">
        <v>29031</v>
      </c>
    </row>
    <row r="411" spans="1:1">
      <c r="A411" t="s">
        <v>29032</v>
      </c>
    </row>
    <row r="412" spans="1:1">
      <c r="A412" t="s">
        <v>29033</v>
      </c>
    </row>
    <row r="413" spans="1:1">
      <c r="A413" t="s">
        <v>29034</v>
      </c>
    </row>
    <row r="414" spans="1:1">
      <c r="A414" t="s">
        <v>29035</v>
      </c>
    </row>
    <row r="415" spans="1:1">
      <c r="A415" t="s">
        <v>29036</v>
      </c>
    </row>
    <row r="416" spans="1:1">
      <c r="A416" t="s">
        <v>29037</v>
      </c>
    </row>
    <row r="417" spans="1:1">
      <c r="A417" t="s">
        <v>29038</v>
      </c>
    </row>
    <row r="418" spans="1:1">
      <c r="A418" t="s">
        <v>29039</v>
      </c>
    </row>
    <row r="419" spans="1:1">
      <c r="A419" t="s">
        <v>29040</v>
      </c>
    </row>
    <row r="420" spans="1:1">
      <c r="A420" t="s">
        <v>29041</v>
      </c>
    </row>
    <row r="421" spans="1:1">
      <c r="A421" t="s">
        <v>29042</v>
      </c>
    </row>
    <row r="422" spans="1:1">
      <c r="A422" t="s">
        <v>29043</v>
      </c>
    </row>
    <row r="423" spans="1:1">
      <c r="A423" t="s">
        <v>29044</v>
      </c>
    </row>
    <row r="424" spans="1:1">
      <c r="A424" t="s">
        <v>29045</v>
      </c>
    </row>
    <row r="425" spans="1:1">
      <c r="A425" t="s">
        <v>29046</v>
      </c>
    </row>
    <row r="426" spans="1:1">
      <c r="A426" t="s">
        <v>29047</v>
      </c>
    </row>
    <row r="427" spans="1:1">
      <c r="A427" t="s">
        <v>29048</v>
      </c>
    </row>
    <row r="428" spans="1:1">
      <c r="A428" t="s">
        <v>29049</v>
      </c>
    </row>
    <row r="429" spans="1:1">
      <c r="A429" t="s">
        <v>29050</v>
      </c>
    </row>
    <row r="430" spans="1:1">
      <c r="A430" t="s">
        <v>29051</v>
      </c>
    </row>
    <row r="431" spans="1:1">
      <c r="A431" t="s">
        <v>29052</v>
      </c>
    </row>
    <row r="432" spans="1:1">
      <c r="A432" t="s">
        <v>29053</v>
      </c>
    </row>
    <row r="433" spans="1:1">
      <c r="A433" t="s">
        <v>29054</v>
      </c>
    </row>
    <row r="434" spans="1:1">
      <c r="A434" t="s">
        <v>29055</v>
      </c>
    </row>
    <row r="435" spans="1:1">
      <c r="A435" t="s">
        <v>29056</v>
      </c>
    </row>
    <row r="436" spans="1:1">
      <c r="A436" t="s">
        <v>29057</v>
      </c>
    </row>
    <row r="437" spans="1:1">
      <c r="A437" t="s">
        <v>29058</v>
      </c>
    </row>
    <row r="438" spans="1:1">
      <c r="A438" t="s">
        <v>29059</v>
      </c>
    </row>
    <row r="439" spans="1:1">
      <c r="A439" t="s">
        <v>29060</v>
      </c>
    </row>
    <row r="440" spans="1:1">
      <c r="A440" t="s">
        <v>29061</v>
      </c>
    </row>
    <row r="441" spans="1:1">
      <c r="A441" t="s">
        <v>29062</v>
      </c>
    </row>
    <row r="442" spans="1:1">
      <c r="A442" t="s">
        <v>29063</v>
      </c>
    </row>
    <row r="443" spans="1:1">
      <c r="A443" t="s">
        <v>29064</v>
      </c>
    </row>
    <row r="444" spans="1:1">
      <c r="A444" t="s">
        <v>29065</v>
      </c>
    </row>
    <row r="445" spans="1:1">
      <c r="A445" t="s">
        <v>29066</v>
      </c>
    </row>
    <row r="446" spans="1:1">
      <c r="A446" t="s">
        <v>29067</v>
      </c>
    </row>
    <row r="447" spans="1:1">
      <c r="A447" t="s">
        <v>29068</v>
      </c>
    </row>
    <row r="448" spans="1:1">
      <c r="A448" t="s">
        <v>29069</v>
      </c>
    </row>
    <row r="449" spans="1:1">
      <c r="A449" t="s">
        <v>29070</v>
      </c>
    </row>
    <row r="450" spans="1:1">
      <c r="A450" t="s">
        <v>29071</v>
      </c>
    </row>
    <row r="451" spans="1:1">
      <c r="A451" t="s">
        <v>29072</v>
      </c>
    </row>
    <row r="452" spans="1:1">
      <c r="A452" t="s">
        <v>29073</v>
      </c>
    </row>
    <row r="453" spans="1:1">
      <c r="A453" t="s">
        <v>29074</v>
      </c>
    </row>
    <row r="454" spans="1:1">
      <c r="A454" t="s">
        <v>29075</v>
      </c>
    </row>
    <row r="455" spans="1:1">
      <c r="A455" t="s">
        <v>29076</v>
      </c>
    </row>
    <row r="456" spans="1:1">
      <c r="A456" t="s">
        <v>29077</v>
      </c>
    </row>
    <row r="457" spans="1:1">
      <c r="A457" t="s">
        <v>29078</v>
      </c>
    </row>
    <row r="458" spans="1:1">
      <c r="A458" t="s">
        <v>29079</v>
      </c>
    </row>
    <row r="459" spans="1:1">
      <c r="A459" t="s">
        <v>29080</v>
      </c>
    </row>
    <row r="460" spans="1:1">
      <c r="A460" t="s">
        <v>29081</v>
      </c>
    </row>
    <row r="461" spans="1:1">
      <c r="A461" t="s">
        <v>29082</v>
      </c>
    </row>
    <row r="462" spans="1:1">
      <c r="A462" t="s">
        <v>29083</v>
      </c>
    </row>
    <row r="463" spans="1:1">
      <c r="A463" t="s">
        <v>29084</v>
      </c>
    </row>
    <row r="464" spans="1:1">
      <c r="A464" t="s">
        <v>29085</v>
      </c>
    </row>
    <row r="465" spans="1:1">
      <c r="A465" t="s">
        <v>29086</v>
      </c>
    </row>
    <row r="466" spans="1:1">
      <c r="A466" t="s">
        <v>29087</v>
      </c>
    </row>
    <row r="467" spans="1:1">
      <c r="A467" t="s">
        <v>29088</v>
      </c>
    </row>
    <row r="468" spans="1:1">
      <c r="A468" t="s">
        <v>29089</v>
      </c>
    </row>
    <row r="469" spans="1:1">
      <c r="A469" t="s">
        <v>29090</v>
      </c>
    </row>
    <row r="470" spans="1:1">
      <c r="A470" t="s">
        <v>29091</v>
      </c>
    </row>
    <row r="471" spans="1:1">
      <c r="A471" t="s">
        <v>29092</v>
      </c>
    </row>
    <row r="472" spans="1:1">
      <c r="A472" t="s">
        <v>29093</v>
      </c>
    </row>
    <row r="473" spans="1:1">
      <c r="A473" t="s">
        <v>29094</v>
      </c>
    </row>
    <row r="474" spans="1:1">
      <c r="A474" t="s">
        <v>29095</v>
      </c>
    </row>
    <row r="475" spans="1:1">
      <c r="A475" t="s">
        <v>29096</v>
      </c>
    </row>
    <row r="476" spans="1:1">
      <c r="A476" t="s">
        <v>29097</v>
      </c>
    </row>
    <row r="477" spans="1:1">
      <c r="A477" t="s">
        <v>29098</v>
      </c>
    </row>
    <row r="478" spans="1:1">
      <c r="A478" t="s">
        <v>29099</v>
      </c>
    </row>
    <row r="479" spans="1:1">
      <c r="A479" t="s">
        <v>29100</v>
      </c>
    </row>
    <row r="480" spans="1:1">
      <c r="A480" t="s">
        <v>29101</v>
      </c>
    </row>
    <row r="481" spans="1:1">
      <c r="A481" t="s">
        <v>29102</v>
      </c>
    </row>
    <row r="482" spans="1:1">
      <c r="A482" t="s">
        <v>29103</v>
      </c>
    </row>
    <row r="483" spans="1:1">
      <c r="A483" t="s">
        <v>29104</v>
      </c>
    </row>
    <row r="484" spans="1:1">
      <c r="A484" t="s">
        <v>29105</v>
      </c>
    </row>
    <row r="485" spans="1:1">
      <c r="A485" t="s">
        <v>29106</v>
      </c>
    </row>
    <row r="486" spans="1:1">
      <c r="A486" t="s">
        <v>29107</v>
      </c>
    </row>
    <row r="487" spans="1:1">
      <c r="A487" t="s">
        <v>29108</v>
      </c>
    </row>
    <row r="488" spans="1:1">
      <c r="A488" t="s">
        <v>29109</v>
      </c>
    </row>
    <row r="489" spans="1:1">
      <c r="A489" t="s">
        <v>29110</v>
      </c>
    </row>
    <row r="490" spans="1:1">
      <c r="A490" t="s">
        <v>29111</v>
      </c>
    </row>
    <row r="491" spans="1:1">
      <c r="A491" t="s">
        <v>29112</v>
      </c>
    </row>
    <row r="492" spans="1:1">
      <c r="A492" t="s">
        <v>29113</v>
      </c>
    </row>
    <row r="493" spans="1:1">
      <c r="A493" t="s">
        <v>29114</v>
      </c>
    </row>
    <row r="494" spans="1:1">
      <c r="A494" t="s">
        <v>29115</v>
      </c>
    </row>
    <row r="495" spans="1:1">
      <c r="A495" t="s">
        <v>29116</v>
      </c>
    </row>
    <row r="496" spans="1:1">
      <c r="A496" t="s">
        <v>29117</v>
      </c>
    </row>
    <row r="497" spans="1:1">
      <c r="A497" t="s">
        <v>29118</v>
      </c>
    </row>
    <row r="498" spans="1:1">
      <c r="A498" t="s">
        <v>29119</v>
      </c>
    </row>
    <row r="499" spans="1:1">
      <c r="A499" t="s">
        <v>29120</v>
      </c>
    </row>
    <row r="500" spans="1:1">
      <c r="A500" t="s">
        <v>29121</v>
      </c>
    </row>
    <row r="501" spans="1:1">
      <c r="A501" t="s">
        <v>29122</v>
      </c>
    </row>
    <row r="502" spans="1:1">
      <c r="A502" t="s">
        <v>29123</v>
      </c>
    </row>
    <row r="503" spans="1:1">
      <c r="A503" t="s">
        <v>29124</v>
      </c>
    </row>
    <row r="504" spans="1:1">
      <c r="A504" t="s">
        <v>29125</v>
      </c>
    </row>
    <row r="505" spans="1:1">
      <c r="A505" t="s">
        <v>29126</v>
      </c>
    </row>
    <row r="506" spans="1:1">
      <c r="A506" t="s">
        <v>29127</v>
      </c>
    </row>
    <row r="507" spans="1:1">
      <c r="A507" t="s">
        <v>29128</v>
      </c>
    </row>
    <row r="508" spans="1:1">
      <c r="A508" t="s">
        <v>29129</v>
      </c>
    </row>
    <row r="509" spans="1:1">
      <c r="A509" t="s">
        <v>29130</v>
      </c>
    </row>
    <row r="510" spans="1:1">
      <c r="A510" t="s">
        <v>29131</v>
      </c>
    </row>
    <row r="511" spans="1:1">
      <c r="A511" t="s">
        <v>29132</v>
      </c>
    </row>
    <row r="512" spans="1:1">
      <c r="A512" t="s">
        <v>29133</v>
      </c>
    </row>
    <row r="513" spans="1:1">
      <c r="A513" t="s">
        <v>29134</v>
      </c>
    </row>
    <row r="514" spans="1:1">
      <c r="A514" t="s">
        <v>29135</v>
      </c>
    </row>
    <row r="515" spans="1:1">
      <c r="A515" t="s">
        <v>29136</v>
      </c>
    </row>
    <row r="516" spans="1:1">
      <c r="A516" t="s">
        <v>29137</v>
      </c>
    </row>
    <row r="517" spans="1:1">
      <c r="A517" t="s">
        <v>29138</v>
      </c>
    </row>
    <row r="518" spans="1:1">
      <c r="A518" t="s">
        <v>29139</v>
      </c>
    </row>
    <row r="519" spans="1:1">
      <c r="A519" t="s">
        <v>29140</v>
      </c>
    </row>
    <row r="520" spans="1:1">
      <c r="A520" t="s">
        <v>29141</v>
      </c>
    </row>
    <row r="521" spans="1:1">
      <c r="A521" t="s">
        <v>29142</v>
      </c>
    </row>
    <row r="522" spans="1:1">
      <c r="A522" t="s">
        <v>29143</v>
      </c>
    </row>
    <row r="523" spans="1:1">
      <c r="A523" t="s">
        <v>29144</v>
      </c>
    </row>
    <row r="524" spans="1:1">
      <c r="A524" t="s">
        <v>29145</v>
      </c>
    </row>
    <row r="525" spans="1:1">
      <c r="A525" t="s">
        <v>29146</v>
      </c>
    </row>
    <row r="526" spans="1:1">
      <c r="A526" t="s">
        <v>29147</v>
      </c>
    </row>
    <row r="527" spans="1:1">
      <c r="A527" t="s">
        <v>29148</v>
      </c>
    </row>
    <row r="528" spans="1:1">
      <c r="A528" t="s">
        <v>29149</v>
      </c>
    </row>
    <row r="529" spans="1:1">
      <c r="A529" t="s">
        <v>29150</v>
      </c>
    </row>
    <row r="530" spans="1:1">
      <c r="A530" t="s">
        <v>29151</v>
      </c>
    </row>
    <row r="531" spans="1:1">
      <c r="A531" t="s">
        <v>29152</v>
      </c>
    </row>
    <row r="532" spans="1:1">
      <c r="A532" t="s">
        <v>29153</v>
      </c>
    </row>
    <row r="533" spans="1:1">
      <c r="A533" t="s">
        <v>29154</v>
      </c>
    </row>
    <row r="534" spans="1:1">
      <c r="A534" t="s">
        <v>29155</v>
      </c>
    </row>
    <row r="535" spans="1:1">
      <c r="A535" t="s">
        <v>29156</v>
      </c>
    </row>
    <row r="536" spans="1:1">
      <c r="A536" t="s">
        <v>29157</v>
      </c>
    </row>
    <row r="537" spans="1:1">
      <c r="A537" t="s">
        <v>29158</v>
      </c>
    </row>
    <row r="538" spans="1:1">
      <c r="A538" t="s">
        <v>29159</v>
      </c>
    </row>
    <row r="539" spans="1:1">
      <c r="A539" t="s">
        <v>29160</v>
      </c>
    </row>
    <row r="540" spans="1:1">
      <c r="A540" t="s">
        <v>29161</v>
      </c>
    </row>
    <row r="541" spans="1:1">
      <c r="A541" t="s">
        <v>29162</v>
      </c>
    </row>
    <row r="542" spans="1:1">
      <c r="A542" t="s">
        <v>29163</v>
      </c>
    </row>
    <row r="543" spans="1:1">
      <c r="A543" t="s">
        <v>29164</v>
      </c>
    </row>
    <row r="544" spans="1:1">
      <c r="A544" t="s">
        <v>29165</v>
      </c>
    </row>
    <row r="545" spans="1:1">
      <c r="A545" t="s">
        <v>29166</v>
      </c>
    </row>
    <row r="546" spans="1:1">
      <c r="A546" t="s">
        <v>29167</v>
      </c>
    </row>
    <row r="547" spans="1:1">
      <c r="A547" t="s">
        <v>29168</v>
      </c>
    </row>
    <row r="548" spans="1:1">
      <c r="A548" t="s">
        <v>29169</v>
      </c>
    </row>
    <row r="549" spans="1:1">
      <c r="A549" t="s">
        <v>29170</v>
      </c>
    </row>
    <row r="550" spans="1:1">
      <c r="A550" t="s">
        <v>29171</v>
      </c>
    </row>
    <row r="551" spans="1:1">
      <c r="A551" t="s">
        <v>29172</v>
      </c>
    </row>
    <row r="552" spans="1:1">
      <c r="A552" t="s">
        <v>29173</v>
      </c>
    </row>
    <row r="553" spans="1:1">
      <c r="A553" t="s">
        <v>29174</v>
      </c>
    </row>
    <row r="554" spans="1:1">
      <c r="A554" t="s">
        <v>29175</v>
      </c>
    </row>
    <row r="555" spans="1:1">
      <c r="A555" t="s">
        <v>29176</v>
      </c>
    </row>
    <row r="556" spans="1:1">
      <c r="A556" t="s">
        <v>29177</v>
      </c>
    </row>
    <row r="557" spans="1:1">
      <c r="A557" t="s">
        <v>29178</v>
      </c>
    </row>
    <row r="558" spans="1:1">
      <c r="A558" t="s">
        <v>29179</v>
      </c>
    </row>
    <row r="559" spans="1:1">
      <c r="A559" t="s">
        <v>29180</v>
      </c>
    </row>
    <row r="560" spans="1:1">
      <c r="A560" t="s">
        <v>29181</v>
      </c>
    </row>
    <row r="561" spans="1:1">
      <c r="A561" t="s">
        <v>29182</v>
      </c>
    </row>
    <row r="562" spans="1:1">
      <c r="A562" t="s">
        <v>29183</v>
      </c>
    </row>
    <row r="563" spans="1:1">
      <c r="A563" t="s">
        <v>29184</v>
      </c>
    </row>
    <row r="564" spans="1:1">
      <c r="A564" t="s">
        <v>29185</v>
      </c>
    </row>
    <row r="565" spans="1:1">
      <c r="A565" t="s">
        <v>29186</v>
      </c>
    </row>
    <row r="566" spans="1:1">
      <c r="A566" t="s">
        <v>29187</v>
      </c>
    </row>
    <row r="567" spans="1:1">
      <c r="A567" t="s">
        <v>29188</v>
      </c>
    </row>
    <row r="568" spans="1:1">
      <c r="A568" t="s">
        <v>29189</v>
      </c>
    </row>
    <row r="569" spans="1:1">
      <c r="A569" t="s">
        <v>29190</v>
      </c>
    </row>
    <row r="570" spans="1:1">
      <c r="A570" t="s">
        <v>29191</v>
      </c>
    </row>
    <row r="571" spans="1:1">
      <c r="A571" t="s">
        <v>29192</v>
      </c>
    </row>
    <row r="572" spans="1:1">
      <c r="A572" t="s">
        <v>29193</v>
      </c>
    </row>
    <row r="573" spans="1:1">
      <c r="A573" t="s">
        <v>29194</v>
      </c>
    </row>
    <row r="574" spans="1:1">
      <c r="A574" t="s">
        <v>29195</v>
      </c>
    </row>
    <row r="575" spans="1:1">
      <c r="A575" t="s">
        <v>29196</v>
      </c>
    </row>
    <row r="576" spans="1:1">
      <c r="A576" t="s">
        <v>29197</v>
      </c>
    </row>
    <row r="577" spans="1:1">
      <c r="A577" t="s">
        <v>29198</v>
      </c>
    </row>
    <row r="578" spans="1:1">
      <c r="A578" t="s">
        <v>29199</v>
      </c>
    </row>
    <row r="579" spans="1:1">
      <c r="A579" t="s">
        <v>29200</v>
      </c>
    </row>
    <row r="580" spans="1:1">
      <c r="A580" t="s">
        <v>29201</v>
      </c>
    </row>
    <row r="581" spans="1:1">
      <c r="A581" t="s">
        <v>29202</v>
      </c>
    </row>
    <row r="582" spans="1:1">
      <c r="A582" t="s">
        <v>29203</v>
      </c>
    </row>
    <row r="583" spans="1:1">
      <c r="A583" t="s">
        <v>29204</v>
      </c>
    </row>
    <row r="584" spans="1:1">
      <c r="A584" t="s">
        <v>29205</v>
      </c>
    </row>
    <row r="585" spans="1:1">
      <c r="A585" t="s">
        <v>29206</v>
      </c>
    </row>
    <row r="586" spans="1:1">
      <c r="A586" t="s">
        <v>29207</v>
      </c>
    </row>
    <row r="587" spans="1:1">
      <c r="A587" t="s">
        <v>29208</v>
      </c>
    </row>
    <row r="588" spans="1:1">
      <c r="A588" t="s">
        <v>29209</v>
      </c>
    </row>
    <row r="589" spans="1:1">
      <c r="A589" t="s">
        <v>29210</v>
      </c>
    </row>
    <row r="590" spans="1:1">
      <c r="A590" t="s">
        <v>29211</v>
      </c>
    </row>
    <row r="591" spans="1:1">
      <c r="A591" t="s">
        <v>29212</v>
      </c>
    </row>
    <row r="592" spans="1:1">
      <c r="A592" t="s">
        <v>29213</v>
      </c>
    </row>
    <row r="593" spans="1:1">
      <c r="A593" t="s">
        <v>29214</v>
      </c>
    </row>
    <row r="594" spans="1:1">
      <c r="A594" t="s">
        <v>29215</v>
      </c>
    </row>
    <row r="595" spans="1:1">
      <c r="A595" t="s">
        <v>29216</v>
      </c>
    </row>
    <row r="596" spans="1:1">
      <c r="A596" t="s">
        <v>29217</v>
      </c>
    </row>
    <row r="597" spans="1:1">
      <c r="A597" t="s">
        <v>29218</v>
      </c>
    </row>
    <row r="598" spans="1:1">
      <c r="A598" t="s">
        <v>29219</v>
      </c>
    </row>
    <row r="599" spans="1:1">
      <c r="A599" t="s">
        <v>29220</v>
      </c>
    </row>
    <row r="600" spans="1:1">
      <c r="A600" t="s">
        <v>29221</v>
      </c>
    </row>
    <row r="601" spans="1:1">
      <c r="A601" t="s">
        <v>29222</v>
      </c>
    </row>
    <row r="602" spans="1:1">
      <c r="A602" t="s">
        <v>29223</v>
      </c>
    </row>
    <row r="603" spans="1:1">
      <c r="A603" t="s">
        <v>29224</v>
      </c>
    </row>
    <row r="604" spans="1:1">
      <c r="A604" t="s">
        <v>29225</v>
      </c>
    </row>
    <row r="605" spans="1:1">
      <c r="A605" t="s">
        <v>29226</v>
      </c>
    </row>
    <row r="606" spans="1:1">
      <c r="A606" t="s">
        <v>29227</v>
      </c>
    </row>
    <row r="607" spans="1:1">
      <c r="A607" t="s">
        <v>29228</v>
      </c>
    </row>
    <row r="608" spans="1:1">
      <c r="A608" t="s">
        <v>29229</v>
      </c>
    </row>
    <row r="609" spans="1:1">
      <c r="A609" t="s">
        <v>29230</v>
      </c>
    </row>
    <row r="610" spans="1:1">
      <c r="A610" t="s">
        <v>29231</v>
      </c>
    </row>
    <row r="611" spans="1:1">
      <c r="A611" t="s">
        <v>29232</v>
      </c>
    </row>
    <row r="612" spans="1:1">
      <c r="A612" t="s">
        <v>29233</v>
      </c>
    </row>
    <row r="613" spans="1:1">
      <c r="A613" t="s">
        <v>29234</v>
      </c>
    </row>
    <row r="614" spans="1:1">
      <c r="A614" t="s">
        <v>29235</v>
      </c>
    </row>
    <row r="615" spans="1:1">
      <c r="A615" t="s">
        <v>29236</v>
      </c>
    </row>
    <row r="616" spans="1:1">
      <c r="A616" t="s">
        <v>29237</v>
      </c>
    </row>
    <row r="617" spans="1:1">
      <c r="A617" t="s">
        <v>29238</v>
      </c>
    </row>
    <row r="618" spans="1:1">
      <c r="A618" t="s">
        <v>29239</v>
      </c>
    </row>
    <row r="619" spans="1:1">
      <c r="A619" t="s">
        <v>29240</v>
      </c>
    </row>
    <row r="620" spans="1:1">
      <c r="A620" t="s">
        <v>29241</v>
      </c>
    </row>
    <row r="621" spans="1:1">
      <c r="A621" t="s">
        <v>29242</v>
      </c>
    </row>
    <row r="622" spans="1:1">
      <c r="A622" t="s">
        <v>29243</v>
      </c>
    </row>
    <row r="623" spans="1:1">
      <c r="A623" t="s">
        <v>29244</v>
      </c>
    </row>
    <row r="624" spans="1:1">
      <c r="A624" t="s">
        <v>29245</v>
      </c>
    </row>
    <row r="625" spans="1:1">
      <c r="A625" t="s">
        <v>29246</v>
      </c>
    </row>
    <row r="626" spans="1:1">
      <c r="A626" t="s">
        <v>29247</v>
      </c>
    </row>
    <row r="627" spans="1:1">
      <c r="A627" t="s">
        <v>29248</v>
      </c>
    </row>
    <row r="628" spans="1:1">
      <c r="A628" t="s">
        <v>29249</v>
      </c>
    </row>
    <row r="629" spans="1:1">
      <c r="A629" t="s">
        <v>29250</v>
      </c>
    </row>
    <row r="630" spans="1:1">
      <c r="A630" t="s">
        <v>29251</v>
      </c>
    </row>
    <row r="631" spans="1:1">
      <c r="A631" t="s">
        <v>29252</v>
      </c>
    </row>
    <row r="632" spans="1:1">
      <c r="A632" t="s">
        <v>29253</v>
      </c>
    </row>
    <row r="633" spans="1:1">
      <c r="A633" t="s">
        <v>29254</v>
      </c>
    </row>
    <row r="634" spans="1:1">
      <c r="A634" t="s">
        <v>29255</v>
      </c>
    </row>
    <row r="635" spans="1:1">
      <c r="A635" t="s">
        <v>29256</v>
      </c>
    </row>
    <row r="636" spans="1:1">
      <c r="A636" t="s">
        <v>29257</v>
      </c>
    </row>
    <row r="637" spans="1:1">
      <c r="A637" t="s">
        <v>29258</v>
      </c>
    </row>
    <row r="638" spans="1:1">
      <c r="A638" t="s">
        <v>29259</v>
      </c>
    </row>
    <row r="639" spans="1:1">
      <c r="A639" t="s">
        <v>29260</v>
      </c>
    </row>
    <row r="640" spans="1:1">
      <c r="A640" t="s">
        <v>29261</v>
      </c>
    </row>
    <row r="641" spans="1:1">
      <c r="A641" t="s">
        <v>29262</v>
      </c>
    </row>
    <row r="642" spans="1:1">
      <c r="A642" t="s">
        <v>29263</v>
      </c>
    </row>
    <row r="643" spans="1:1">
      <c r="A643" t="s">
        <v>29264</v>
      </c>
    </row>
    <row r="644" spans="1:1">
      <c r="A644" t="s">
        <v>29265</v>
      </c>
    </row>
    <row r="645" spans="1:1">
      <c r="A645" t="s">
        <v>29266</v>
      </c>
    </row>
    <row r="646" spans="1:1">
      <c r="A646" t="s">
        <v>29267</v>
      </c>
    </row>
    <row r="647" spans="1:1">
      <c r="A647" t="s">
        <v>29268</v>
      </c>
    </row>
    <row r="648" spans="1:1">
      <c r="A648" t="s">
        <v>29269</v>
      </c>
    </row>
    <row r="649" spans="1:1">
      <c r="A649" t="s">
        <v>29270</v>
      </c>
    </row>
    <row r="650" spans="1:1">
      <c r="A650" t="s">
        <v>29271</v>
      </c>
    </row>
    <row r="651" spans="1:1">
      <c r="A651" t="s">
        <v>29272</v>
      </c>
    </row>
    <row r="652" spans="1:1">
      <c r="A652" t="s">
        <v>29273</v>
      </c>
    </row>
    <row r="653" spans="1:1">
      <c r="A653" t="s">
        <v>29274</v>
      </c>
    </row>
    <row r="654" spans="1:1">
      <c r="A654" t="s">
        <v>29275</v>
      </c>
    </row>
    <row r="655" spans="1:1">
      <c r="A655" t="s">
        <v>29276</v>
      </c>
    </row>
    <row r="656" spans="1:1">
      <c r="A656" t="s">
        <v>29277</v>
      </c>
    </row>
    <row r="657" spans="1:1">
      <c r="A657" t="s">
        <v>29278</v>
      </c>
    </row>
    <row r="658" spans="1:1">
      <c r="A658" t="s">
        <v>29279</v>
      </c>
    </row>
    <row r="659" spans="1:1">
      <c r="A659" t="s">
        <v>29280</v>
      </c>
    </row>
    <row r="660" spans="1:1">
      <c r="A660" t="s">
        <v>29281</v>
      </c>
    </row>
    <row r="661" spans="1:1">
      <c r="A661" t="s">
        <v>29282</v>
      </c>
    </row>
    <row r="662" spans="1:1">
      <c r="A662" t="s">
        <v>29283</v>
      </c>
    </row>
    <row r="663" spans="1:1">
      <c r="A663" t="s">
        <v>29284</v>
      </c>
    </row>
    <row r="664" spans="1:1">
      <c r="A664" t="s">
        <v>29285</v>
      </c>
    </row>
    <row r="665" spans="1:1">
      <c r="A665" t="s">
        <v>29286</v>
      </c>
    </row>
    <row r="666" spans="1:1">
      <c r="A666" t="s">
        <v>29287</v>
      </c>
    </row>
    <row r="667" spans="1:1">
      <c r="A667" t="s">
        <v>29288</v>
      </c>
    </row>
    <row r="668" spans="1:1">
      <c r="A668" t="s">
        <v>29289</v>
      </c>
    </row>
    <row r="669" spans="1:1">
      <c r="A669" t="s">
        <v>29290</v>
      </c>
    </row>
    <row r="670" spans="1:1">
      <c r="A670" t="s">
        <v>29291</v>
      </c>
    </row>
    <row r="671" spans="1:1">
      <c r="A671" t="s">
        <v>29292</v>
      </c>
    </row>
    <row r="672" spans="1:1">
      <c r="A672" t="s">
        <v>29293</v>
      </c>
    </row>
    <row r="673" spans="1:1">
      <c r="A673" t="s">
        <v>29294</v>
      </c>
    </row>
    <row r="674" spans="1:1">
      <c r="A674" t="s">
        <v>29295</v>
      </c>
    </row>
    <row r="675" spans="1:1">
      <c r="A675" t="s">
        <v>29296</v>
      </c>
    </row>
    <row r="676" spans="1:1">
      <c r="A676" t="s">
        <v>29297</v>
      </c>
    </row>
    <row r="677" spans="1:1">
      <c r="A677" t="s">
        <v>29298</v>
      </c>
    </row>
    <row r="678" spans="1:1">
      <c r="A678" t="s">
        <v>29299</v>
      </c>
    </row>
    <row r="679" spans="1:1">
      <c r="A679" t="s">
        <v>29300</v>
      </c>
    </row>
    <row r="680" spans="1:1">
      <c r="A680" t="s">
        <v>29301</v>
      </c>
    </row>
    <row r="681" spans="1:1">
      <c r="A681" t="s">
        <v>29302</v>
      </c>
    </row>
    <row r="682" spans="1:1">
      <c r="A682" t="s">
        <v>29303</v>
      </c>
    </row>
    <row r="683" spans="1:1">
      <c r="A683" t="s">
        <v>29304</v>
      </c>
    </row>
    <row r="684" spans="1:1">
      <c r="A684" t="s">
        <v>29305</v>
      </c>
    </row>
    <row r="685" spans="1:1">
      <c r="A685" t="s">
        <v>29306</v>
      </c>
    </row>
    <row r="686" spans="1:1">
      <c r="A686" t="s">
        <v>29307</v>
      </c>
    </row>
    <row r="687" spans="1:1">
      <c r="A687" t="s">
        <v>29308</v>
      </c>
    </row>
    <row r="688" spans="1:1">
      <c r="A688" t="s">
        <v>29309</v>
      </c>
    </row>
    <row r="689" spans="1:1">
      <c r="A689" t="s">
        <v>29310</v>
      </c>
    </row>
    <row r="690" spans="1:1">
      <c r="A690" t="s">
        <v>29311</v>
      </c>
    </row>
    <row r="691" spans="1:1">
      <c r="A691" t="s">
        <v>29312</v>
      </c>
    </row>
    <row r="692" spans="1:1">
      <c r="A692" t="s">
        <v>29313</v>
      </c>
    </row>
    <row r="693" spans="1:1">
      <c r="A693" t="s">
        <v>29314</v>
      </c>
    </row>
    <row r="694" spans="1:1">
      <c r="A694" t="s">
        <v>29315</v>
      </c>
    </row>
    <row r="695" spans="1:1">
      <c r="A695" t="s">
        <v>29316</v>
      </c>
    </row>
    <row r="696" spans="1:1">
      <c r="A696" t="s">
        <v>29317</v>
      </c>
    </row>
    <row r="697" spans="1:1">
      <c r="A697" t="s">
        <v>29318</v>
      </c>
    </row>
    <row r="698" spans="1:1">
      <c r="A698" t="s">
        <v>29319</v>
      </c>
    </row>
    <row r="699" spans="1:1">
      <c r="A699" t="s">
        <v>29320</v>
      </c>
    </row>
    <row r="700" spans="1:1">
      <c r="A700" t="s">
        <v>29321</v>
      </c>
    </row>
    <row r="701" spans="1:1">
      <c r="A701" t="s">
        <v>29322</v>
      </c>
    </row>
    <row r="702" spans="1:1">
      <c r="A702" t="s">
        <v>29323</v>
      </c>
    </row>
    <row r="703" spans="1:1">
      <c r="A703" t="s">
        <v>29324</v>
      </c>
    </row>
    <row r="704" spans="1:1">
      <c r="A704" t="s">
        <v>29325</v>
      </c>
    </row>
    <row r="705" spans="1:1">
      <c r="A705" t="s">
        <v>29326</v>
      </c>
    </row>
    <row r="706" spans="1:1">
      <c r="A706" t="s">
        <v>29327</v>
      </c>
    </row>
    <row r="707" spans="1:1">
      <c r="A707" t="s">
        <v>29328</v>
      </c>
    </row>
    <row r="708" spans="1:1">
      <c r="A708" t="s">
        <v>29329</v>
      </c>
    </row>
    <row r="709" spans="1:1">
      <c r="A709" t="s">
        <v>29330</v>
      </c>
    </row>
    <row r="710" spans="1:1">
      <c r="A710" t="s">
        <v>29331</v>
      </c>
    </row>
    <row r="711" spans="1:1">
      <c r="A711" t="s">
        <v>29332</v>
      </c>
    </row>
    <row r="712" spans="1:1">
      <c r="A712" t="s">
        <v>29333</v>
      </c>
    </row>
    <row r="713" spans="1:1">
      <c r="A713" t="s">
        <v>29334</v>
      </c>
    </row>
    <row r="714" spans="1:1">
      <c r="A714" t="s">
        <v>29335</v>
      </c>
    </row>
    <row r="715" spans="1:1">
      <c r="A715" t="s">
        <v>29336</v>
      </c>
    </row>
    <row r="716" spans="1:1">
      <c r="A716" t="s">
        <v>29337</v>
      </c>
    </row>
    <row r="717" spans="1:1">
      <c r="A717" t="s">
        <v>29338</v>
      </c>
    </row>
    <row r="718" spans="1:1">
      <c r="A718" t="s">
        <v>29339</v>
      </c>
    </row>
    <row r="719" spans="1:1">
      <c r="A719" t="s">
        <v>29340</v>
      </c>
    </row>
    <row r="720" spans="1:1">
      <c r="A720" t="s">
        <v>29341</v>
      </c>
    </row>
    <row r="721" spans="1:1">
      <c r="A721" t="s">
        <v>29342</v>
      </c>
    </row>
    <row r="722" spans="1:1">
      <c r="A722" t="s">
        <v>29343</v>
      </c>
    </row>
    <row r="723" spans="1:1">
      <c r="A723" t="s">
        <v>29344</v>
      </c>
    </row>
    <row r="724" spans="1:1">
      <c r="A724" t="s">
        <v>29345</v>
      </c>
    </row>
    <row r="725" spans="1:1">
      <c r="A725" t="s">
        <v>29346</v>
      </c>
    </row>
    <row r="726" spans="1:1">
      <c r="A726" t="s">
        <v>29347</v>
      </c>
    </row>
    <row r="727" spans="1:1">
      <c r="A727" t="s">
        <v>29348</v>
      </c>
    </row>
    <row r="728" spans="1:1">
      <c r="A728" t="s">
        <v>29349</v>
      </c>
    </row>
    <row r="729" spans="1:1">
      <c r="A729" t="s">
        <v>29350</v>
      </c>
    </row>
    <row r="730" spans="1:1">
      <c r="A730" t="s">
        <v>29351</v>
      </c>
    </row>
    <row r="731" spans="1:1">
      <c r="A731" t="s">
        <v>29352</v>
      </c>
    </row>
    <row r="732" spans="1:1">
      <c r="A732" t="s">
        <v>29353</v>
      </c>
    </row>
    <row r="733" spans="1:1">
      <c r="A733" t="s">
        <v>29354</v>
      </c>
    </row>
    <row r="734" spans="1:1">
      <c r="A734" t="s">
        <v>29355</v>
      </c>
    </row>
    <row r="735" spans="1:1">
      <c r="A735" t="s">
        <v>29356</v>
      </c>
    </row>
    <row r="736" spans="1:1">
      <c r="A736" t="s">
        <v>29357</v>
      </c>
    </row>
    <row r="737" spans="1:1">
      <c r="A737" t="s">
        <v>29358</v>
      </c>
    </row>
    <row r="738" spans="1:1">
      <c r="A738" t="s">
        <v>29359</v>
      </c>
    </row>
    <row r="739" spans="1:1">
      <c r="A739" t="s">
        <v>29360</v>
      </c>
    </row>
    <row r="740" spans="1:1">
      <c r="A740" t="s">
        <v>29361</v>
      </c>
    </row>
    <row r="741" spans="1:1">
      <c r="A741" t="s">
        <v>29362</v>
      </c>
    </row>
    <row r="742" spans="1:1">
      <c r="A742" t="s">
        <v>29363</v>
      </c>
    </row>
    <row r="743" spans="1:1">
      <c r="A743" t="s">
        <v>29364</v>
      </c>
    </row>
    <row r="744" spans="1:1">
      <c r="A744" t="s">
        <v>29365</v>
      </c>
    </row>
    <row r="745" spans="1:1">
      <c r="A745" t="s">
        <v>29366</v>
      </c>
    </row>
    <row r="746" spans="1:1">
      <c r="A746" t="s">
        <v>29367</v>
      </c>
    </row>
    <row r="747" spans="1:1">
      <c r="A747" t="s">
        <v>29368</v>
      </c>
    </row>
    <row r="748" spans="1:1">
      <c r="A748" t="s">
        <v>29369</v>
      </c>
    </row>
    <row r="749" spans="1:1">
      <c r="A749" t="s">
        <v>29370</v>
      </c>
    </row>
    <row r="750" spans="1:1">
      <c r="A750" t="s">
        <v>29371</v>
      </c>
    </row>
    <row r="751" spans="1:1">
      <c r="A751" t="s">
        <v>29372</v>
      </c>
    </row>
    <row r="752" spans="1:1">
      <c r="A752" t="s">
        <v>29373</v>
      </c>
    </row>
    <row r="753" spans="1:1">
      <c r="A753" t="s">
        <v>29374</v>
      </c>
    </row>
    <row r="754" spans="1:1">
      <c r="A754" t="s">
        <v>29375</v>
      </c>
    </row>
    <row r="755" spans="1:1">
      <c r="A755" t="s">
        <v>29376</v>
      </c>
    </row>
    <row r="756" spans="1:1">
      <c r="A756" t="s">
        <v>29377</v>
      </c>
    </row>
    <row r="757" spans="1:1">
      <c r="A757" t="s">
        <v>29378</v>
      </c>
    </row>
    <row r="758" spans="1:1">
      <c r="A758" t="s">
        <v>29379</v>
      </c>
    </row>
    <row r="759" spans="1:1">
      <c r="A759" t="s">
        <v>29380</v>
      </c>
    </row>
    <row r="760" spans="1:1">
      <c r="A760" t="s">
        <v>29381</v>
      </c>
    </row>
    <row r="761" spans="1:1">
      <c r="A761" t="s">
        <v>29382</v>
      </c>
    </row>
    <row r="762" spans="1:1">
      <c r="A762" t="s">
        <v>29383</v>
      </c>
    </row>
    <row r="763" spans="1:1">
      <c r="A763" t="s">
        <v>29384</v>
      </c>
    </row>
    <row r="764" spans="1:1">
      <c r="A764" t="s">
        <v>29385</v>
      </c>
    </row>
    <row r="765" spans="1:1">
      <c r="A765" t="s">
        <v>29386</v>
      </c>
    </row>
    <row r="766" spans="1:1">
      <c r="A766" t="s">
        <v>29387</v>
      </c>
    </row>
    <row r="767" spans="1:1">
      <c r="A767" t="s">
        <v>29388</v>
      </c>
    </row>
    <row r="768" spans="1:1">
      <c r="A768" t="s">
        <v>29389</v>
      </c>
    </row>
    <row r="769" spans="1:1">
      <c r="A769" t="s">
        <v>29390</v>
      </c>
    </row>
    <row r="770" spans="1:1">
      <c r="A770" t="s">
        <v>29391</v>
      </c>
    </row>
    <row r="771" spans="1:1">
      <c r="A771" t="s">
        <v>29392</v>
      </c>
    </row>
    <row r="772" spans="1:1">
      <c r="A772" t="s">
        <v>29393</v>
      </c>
    </row>
    <row r="773" spans="1:1">
      <c r="A773" t="s">
        <v>29394</v>
      </c>
    </row>
    <row r="774" spans="1:1">
      <c r="A774" t="s">
        <v>29395</v>
      </c>
    </row>
    <row r="775" spans="1:1">
      <c r="A775" t="s">
        <v>29396</v>
      </c>
    </row>
    <row r="776" spans="1:1">
      <c r="A776" t="s">
        <v>29397</v>
      </c>
    </row>
    <row r="777" spans="1:1">
      <c r="A777" t="s">
        <v>29398</v>
      </c>
    </row>
    <row r="778" spans="1:1">
      <c r="A778" t="s">
        <v>29399</v>
      </c>
    </row>
    <row r="779" spans="1:1">
      <c r="A779" t="s">
        <v>29400</v>
      </c>
    </row>
    <row r="780" spans="1:1">
      <c r="A780" t="s">
        <v>29401</v>
      </c>
    </row>
    <row r="781" spans="1:1">
      <c r="A781" t="s">
        <v>29402</v>
      </c>
    </row>
    <row r="782" spans="1:1">
      <c r="A782" t="s">
        <v>29403</v>
      </c>
    </row>
    <row r="783" spans="1:1">
      <c r="A783" t="s">
        <v>29404</v>
      </c>
    </row>
    <row r="784" spans="1:1">
      <c r="A784" t="s">
        <v>29405</v>
      </c>
    </row>
    <row r="785" spans="1:1">
      <c r="A785" t="s">
        <v>29406</v>
      </c>
    </row>
    <row r="786" spans="1:1">
      <c r="A786" t="s">
        <v>29407</v>
      </c>
    </row>
    <row r="787" spans="1:1">
      <c r="A787" t="s">
        <v>29408</v>
      </c>
    </row>
    <row r="788" spans="1:1">
      <c r="A788" t="s">
        <v>29409</v>
      </c>
    </row>
    <row r="789" spans="1:1">
      <c r="A789" t="s">
        <v>29410</v>
      </c>
    </row>
    <row r="790" spans="1:1">
      <c r="A790" t="s">
        <v>29411</v>
      </c>
    </row>
    <row r="791" spans="1:1">
      <c r="A791" t="s">
        <v>29412</v>
      </c>
    </row>
    <row r="792" spans="1:1">
      <c r="A792" t="s">
        <v>29413</v>
      </c>
    </row>
    <row r="793" spans="1:1">
      <c r="A793" t="s">
        <v>29414</v>
      </c>
    </row>
    <row r="794" spans="1:1">
      <c r="A794" t="s">
        <v>29415</v>
      </c>
    </row>
    <row r="795" spans="1:1">
      <c r="A795" t="s">
        <v>29416</v>
      </c>
    </row>
    <row r="796" spans="1:1">
      <c r="A796" t="s">
        <v>29417</v>
      </c>
    </row>
    <row r="797" spans="1:1">
      <c r="A797" t="s">
        <v>29418</v>
      </c>
    </row>
    <row r="798" spans="1:1">
      <c r="A798" t="s">
        <v>29419</v>
      </c>
    </row>
    <row r="799" spans="1:1">
      <c r="A799" t="s">
        <v>29420</v>
      </c>
    </row>
    <row r="800" spans="1:1">
      <c r="A800" t="s">
        <v>29421</v>
      </c>
    </row>
    <row r="801" spans="1:1">
      <c r="A801" t="s">
        <v>29422</v>
      </c>
    </row>
    <row r="802" spans="1:1">
      <c r="A802" t="s">
        <v>29423</v>
      </c>
    </row>
    <row r="803" spans="1:1">
      <c r="A803" t="s">
        <v>29424</v>
      </c>
    </row>
    <row r="804" spans="1:1">
      <c r="A804" t="s">
        <v>29425</v>
      </c>
    </row>
    <row r="805" spans="1:1">
      <c r="A805" t="s">
        <v>29426</v>
      </c>
    </row>
    <row r="806" spans="1:1">
      <c r="A806" t="s">
        <v>29427</v>
      </c>
    </row>
    <row r="807" spans="1:1">
      <c r="A807" t="s">
        <v>29428</v>
      </c>
    </row>
    <row r="808" spans="1:1">
      <c r="A808" t="s">
        <v>29429</v>
      </c>
    </row>
    <row r="809" spans="1:1">
      <c r="A809" t="s">
        <v>29430</v>
      </c>
    </row>
    <row r="810" spans="1:1">
      <c r="A810" t="s">
        <v>29431</v>
      </c>
    </row>
    <row r="811" spans="1:1">
      <c r="A811" t="s">
        <v>29432</v>
      </c>
    </row>
    <row r="812" spans="1:1">
      <c r="A812" t="s">
        <v>29433</v>
      </c>
    </row>
    <row r="813" spans="1:1">
      <c r="A813" t="s">
        <v>29434</v>
      </c>
    </row>
    <row r="814" spans="1:1">
      <c r="A814" t="s">
        <v>29435</v>
      </c>
    </row>
    <row r="815" spans="1:1">
      <c r="A815" t="s">
        <v>29436</v>
      </c>
    </row>
    <row r="816" spans="1:1">
      <c r="A816" t="s">
        <v>29437</v>
      </c>
    </row>
    <row r="817" spans="1:1">
      <c r="A817" t="s">
        <v>29438</v>
      </c>
    </row>
    <row r="818" spans="1:1">
      <c r="A818" t="s">
        <v>29439</v>
      </c>
    </row>
    <row r="819" spans="1:1">
      <c r="A819" t="s">
        <v>29440</v>
      </c>
    </row>
    <row r="820" spans="1:1">
      <c r="A820" t="s">
        <v>29441</v>
      </c>
    </row>
    <row r="821" spans="1:1">
      <c r="A821" t="s">
        <v>29442</v>
      </c>
    </row>
    <row r="822" spans="1:1">
      <c r="A822" t="s">
        <v>29443</v>
      </c>
    </row>
    <row r="823" spans="1:1">
      <c r="A823" t="s">
        <v>29444</v>
      </c>
    </row>
    <row r="824" spans="1:1">
      <c r="A824" t="s">
        <v>29445</v>
      </c>
    </row>
    <row r="825" spans="1:1">
      <c r="A825" t="s">
        <v>29446</v>
      </c>
    </row>
    <row r="826" spans="1:1">
      <c r="A826" t="s">
        <v>29447</v>
      </c>
    </row>
    <row r="827" spans="1:1">
      <c r="A827" t="s">
        <v>29448</v>
      </c>
    </row>
    <row r="828" spans="1:1">
      <c r="A828" t="s">
        <v>29449</v>
      </c>
    </row>
    <row r="829" spans="1:1">
      <c r="A829" t="s">
        <v>29450</v>
      </c>
    </row>
    <row r="830" spans="1:1">
      <c r="A830" t="s">
        <v>29451</v>
      </c>
    </row>
    <row r="831" spans="1:1">
      <c r="A831" t="s">
        <v>29452</v>
      </c>
    </row>
    <row r="832" spans="1:1">
      <c r="A832" t="s">
        <v>29453</v>
      </c>
    </row>
    <row r="833" spans="1:1">
      <c r="A833" t="s">
        <v>29454</v>
      </c>
    </row>
    <row r="834" spans="1:1">
      <c r="A834" t="s">
        <v>29455</v>
      </c>
    </row>
    <row r="835" spans="1:1">
      <c r="A835" t="s">
        <v>29456</v>
      </c>
    </row>
    <row r="836" spans="1:1">
      <c r="A836" t="s">
        <v>29457</v>
      </c>
    </row>
    <row r="837" spans="1:1">
      <c r="A837" t="s">
        <v>29458</v>
      </c>
    </row>
    <row r="838" spans="1:1">
      <c r="A838" t="s">
        <v>29459</v>
      </c>
    </row>
    <row r="839" spans="1:1">
      <c r="A839" t="s">
        <v>29460</v>
      </c>
    </row>
    <row r="840" spans="1:1">
      <c r="A840" t="s">
        <v>29461</v>
      </c>
    </row>
    <row r="841" spans="1:1">
      <c r="A841" t="s">
        <v>29462</v>
      </c>
    </row>
    <row r="842" spans="1:1">
      <c r="A842" t="s">
        <v>29463</v>
      </c>
    </row>
    <row r="843" spans="1:1">
      <c r="A843" t="s">
        <v>29464</v>
      </c>
    </row>
    <row r="844" spans="1:1">
      <c r="A844" t="s">
        <v>29465</v>
      </c>
    </row>
    <row r="845" spans="1:1">
      <c r="A845" t="s">
        <v>29466</v>
      </c>
    </row>
    <row r="846" spans="1:1">
      <c r="A846" t="s">
        <v>29467</v>
      </c>
    </row>
    <row r="847" spans="1:1">
      <c r="A847" t="s">
        <v>29468</v>
      </c>
    </row>
    <row r="848" spans="1:1">
      <c r="A848" t="s">
        <v>29469</v>
      </c>
    </row>
    <row r="849" spans="1:1">
      <c r="A849" t="s">
        <v>29470</v>
      </c>
    </row>
    <row r="850" spans="1:1">
      <c r="A850" t="s">
        <v>29471</v>
      </c>
    </row>
    <row r="851" spans="1:1">
      <c r="A851" t="s">
        <v>29472</v>
      </c>
    </row>
    <row r="852" spans="1:1">
      <c r="A852" t="s">
        <v>29473</v>
      </c>
    </row>
    <row r="853" spans="1:1">
      <c r="A853" t="s">
        <v>29474</v>
      </c>
    </row>
    <row r="854" spans="1:1">
      <c r="A854" t="s">
        <v>29475</v>
      </c>
    </row>
    <row r="855" spans="1:1">
      <c r="A855" t="s">
        <v>29476</v>
      </c>
    </row>
    <row r="856" spans="1:1">
      <c r="A856" t="s">
        <v>29477</v>
      </c>
    </row>
    <row r="857" spans="1:1">
      <c r="A857" t="s">
        <v>29478</v>
      </c>
    </row>
    <row r="858" spans="1:1">
      <c r="A858" t="s">
        <v>29479</v>
      </c>
    </row>
    <row r="859" spans="1:1">
      <c r="A859" t="s">
        <v>29480</v>
      </c>
    </row>
    <row r="860" spans="1:1">
      <c r="A860" t="s">
        <v>29481</v>
      </c>
    </row>
    <row r="861" spans="1:1">
      <c r="A861" t="s">
        <v>29482</v>
      </c>
    </row>
    <row r="862" spans="1:1">
      <c r="A862" t="s">
        <v>29483</v>
      </c>
    </row>
    <row r="863" spans="1:1">
      <c r="A863" t="s">
        <v>29484</v>
      </c>
    </row>
    <row r="864" spans="1:1">
      <c r="A864" t="s">
        <v>29485</v>
      </c>
    </row>
    <row r="865" spans="1:1">
      <c r="A865" t="s">
        <v>29486</v>
      </c>
    </row>
    <row r="866" spans="1:1">
      <c r="A866" t="s">
        <v>29487</v>
      </c>
    </row>
    <row r="867" spans="1:1">
      <c r="A867" t="s">
        <v>29488</v>
      </c>
    </row>
    <row r="868" spans="1:1">
      <c r="A868" t="s">
        <v>29489</v>
      </c>
    </row>
    <row r="869" spans="1:1">
      <c r="A869" t="s">
        <v>29490</v>
      </c>
    </row>
    <row r="870" spans="1:1">
      <c r="A870" t="s">
        <v>29491</v>
      </c>
    </row>
    <row r="871" spans="1:1">
      <c r="A871" t="s">
        <v>29492</v>
      </c>
    </row>
    <row r="872" spans="1:1">
      <c r="A872" t="s">
        <v>29493</v>
      </c>
    </row>
    <row r="873" spans="1:1">
      <c r="A873" t="s">
        <v>29494</v>
      </c>
    </row>
    <row r="874" spans="1:1">
      <c r="A874" t="s">
        <v>29495</v>
      </c>
    </row>
    <row r="875" spans="1:1">
      <c r="A875" t="s">
        <v>29496</v>
      </c>
    </row>
    <row r="876" spans="1:1">
      <c r="A876" t="s">
        <v>29497</v>
      </c>
    </row>
    <row r="877" spans="1:1">
      <c r="A877" t="s">
        <v>29498</v>
      </c>
    </row>
    <row r="878" spans="1:1">
      <c r="A878" t="s">
        <v>29499</v>
      </c>
    </row>
    <row r="879" spans="1:1">
      <c r="A879" t="s">
        <v>29500</v>
      </c>
    </row>
    <row r="880" spans="1:1">
      <c r="A880" t="s">
        <v>29501</v>
      </c>
    </row>
    <row r="881" spans="1:1">
      <c r="A881" t="s">
        <v>29502</v>
      </c>
    </row>
    <row r="882" spans="1:1">
      <c r="A882" t="s">
        <v>29503</v>
      </c>
    </row>
    <row r="883" spans="1:1">
      <c r="A883" t="s">
        <v>29504</v>
      </c>
    </row>
    <row r="884" spans="1:1">
      <c r="A884" t="s">
        <v>29505</v>
      </c>
    </row>
    <row r="885" spans="1:1">
      <c r="A885" t="s">
        <v>29506</v>
      </c>
    </row>
    <row r="886" spans="1:1">
      <c r="A886" t="s">
        <v>29507</v>
      </c>
    </row>
    <row r="887" spans="1:1">
      <c r="A887" t="s">
        <v>29508</v>
      </c>
    </row>
    <row r="888" spans="1:1">
      <c r="A888" t="s">
        <v>29509</v>
      </c>
    </row>
    <row r="889" spans="1:1">
      <c r="A889" t="s">
        <v>29510</v>
      </c>
    </row>
    <row r="890" spans="1:1">
      <c r="A890" t="s">
        <v>29511</v>
      </c>
    </row>
    <row r="891" spans="1:1">
      <c r="A891" t="s">
        <v>29512</v>
      </c>
    </row>
    <row r="892" spans="1:1">
      <c r="A892" t="s">
        <v>29513</v>
      </c>
    </row>
    <row r="893" spans="1:1">
      <c r="A893" t="s">
        <v>29514</v>
      </c>
    </row>
    <row r="894" spans="1:1">
      <c r="A894" t="s">
        <v>29515</v>
      </c>
    </row>
    <row r="895" spans="1:1">
      <c r="A895" t="s">
        <v>29516</v>
      </c>
    </row>
    <row r="896" spans="1:1">
      <c r="A896" t="s">
        <v>29517</v>
      </c>
    </row>
    <row r="897" spans="1:1">
      <c r="A897" t="s">
        <v>29518</v>
      </c>
    </row>
    <row r="898" spans="1:1">
      <c r="A898" t="s">
        <v>29519</v>
      </c>
    </row>
    <row r="899" spans="1:1">
      <c r="A899" t="s">
        <v>29520</v>
      </c>
    </row>
    <row r="900" spans="1:1">
      <c r="A900" t="s">
        <v>29521</v>
      </c>
    </row>
    <row r="901" spans="1:1">
      <c r="A901" t="s">
        <v>29522</v>
      </c>
    </row>
    <row r="902" spans="1:1">
      <c r="A902" t="s">
        <v>29523</v>
      </c>
    </row>
    <row r="903" spans="1:1">
      <c r="A903" t="s">
        <v>29524</v>
      </c>
    </row>
    <row r="904" spans="1:1">
      <c r="A904" t="s">
        <v>29525</v>
      </c>
    </row>
    <row r="905" spans="1:1">
      <c r="A905" t="s">
        <v>29526</v>
      </c>
    </row>
    <row r="906" spans="1:1">
      <c r="A906" t="s">
        <v>29527</v>
      </c>
    </row>
    <row r="907" spans="1:1">
      <c r="A907" t="s">
        <v>29528</v>
      </c>
    </row>
    <row r="908" spans="1:1">
      <c r="A908" t="s">
        <v>29529</v>
      </c>
    </row>
    <row r="909" spans="1:1">
      <c r="A909" t="s">
        <v>29530</v>
      </c>
    </row>
    <row r="910" spans="1:1">
      <c r="A910" t="s">
        <v>29531</v>
      </c>
    </row>
    <row r="911" spans="1:1">
      <c r="A911" t="s">
        <v>29532</v>
      </c>
    </row>
    <row r="912" spans="1:1">
      <c r="A912" t="s">
        <v>29533</v>
      </c>
    </row>
    <row r="913" spans="1:1">
      <c r="A913" t="s">
        <v>29534</v>
      </c>
    </row>
    <row r="914" spans="1:1">
      <c r="A914" t="s">
        <v>29535</v>
      </c>
    </row>
    <row r="915" spans="1:1">
      <c r="A915" t="s">
        <v>29536</v>
      </c>
    </row>
    <row r="916" spans="1:1">
      <c r="A916" t="s">
        <v>29537</v>
      </c>
    </row>
    <row r="917" spans="1:1">
      <c r="A917" t="s">
        <v>29538</v>
      </c>
    </row>
    <row r="918" spans="1:1">
      <c r="A918" t="s">
        <v>29539</v>
      </c>
    </row>
    <row r="919" spans="1:1">
      <c r="A919" t="s">
        <v>29540</v>
      </c>
    </row>
    <row r="920" spans="1:1">
      <c r="A920" t="s">
        <v>29541</v>
      </c>
    </row>
    <row r="921" spans="1:1">
      <c r="A921" t="s">
        <v>29542</v>
      </c>
    </row>
    <row r="922" spans="1:1">
      <c r="A922" t="s">
        <v>29543</v>
      </c>
    </row>
    <row r="923" spans="1:1">
      <c r="A923" t="s">
        <v>29544</v>
      </c>
    </row>
    <row r="924" spans="1:1">
      <c r="A924" t="s">
        <v>29545</v>
      </c>
    </row>
    <row r="925" spans="1:1">
      <c r="A925" t="s">
        <v>29546</v>
      </c>
    </row>
    <row r="926" spans="1:1">
      <c r="A926" t="s">
        <v>29547</v>
      </c>
    </row>
    <row r="927" spans="1:1">
      <c r="A927" t="s">
        <v>29548</v>
      </c>
    </row>
    <row r="928" spans="1:1">
      <c r="A928" t="s">
        <v>29549</v>
      </c>
    </row>
    <row r="929" spans="1:1">
      <c r="A929" t="s">
        <v>29550</v>
      </c>
    </row>
    <row r="930" spans="1:1">
      <c r="A930" t="s">
        <v>29551</v>
      </c>
    </row>
    <row r="931" spans="1:1">
      <c r="A931" t="s">
        <v>29552</v>
      </c>
    </row>
    <row r="932" spans="1:1">
      <c r="A932" t="s">
        <v>29553</v>
      </c>
    </row>
    <row r="933" spans="1:1">
      <c r="A933" t="s">
        <v>29554</v>
      </c>
    </row>
    <row r="934" spans="1:1">
      <c r="A934" t="s">
        <v>29555</v>
      </c>
    </row>
    <row r="935" spans="1:1">
      <c r="A935" t="s">
        <v>29556</v>
      </c>
    </row>
    <row r="936" spans="1:1">
      <c r="A936" t="s">
        <v>29557</v>
      </c>
    </row>
    <row r="937" spans="1:1">
      <c r="A937" t="s">
        <v>29558</v>
      </c>
    </row>
    <row r="938" spans="1:1">
      <c r="A938" t="s">
        <v>29559</v>
      </c>
    </row>
    <row r="939" spans="1:1">
      <c r="A939" t="s">
        <v>29560</v>
      </c>
    </row>
    <row r="940" spans="1:1">
      <c r="A940" t="s">
        <v>29561</v>
      </c>
    </row>
    <row r="941" spans="1:1">
      <c r="A941" t="s">
        <v>29562</v>
      </c>
    </row>
    <row r="942" spans="1:1">
      <c r="A942" t="s">
        <v>29563</v>
      </c>
    </row>
    <row r="943" spans="1:1">
      <c r="A943" t="s">
        <v>29564</v>
      </c>
    </row>
    <row r="944" spans="1:1">
      <c r="A944" t="s">
        <v>29565</v>
      </c>
    </row>
    <row r="945" spans="1:1">
      <c r="A945" t="s">
        <v>29566</v>
      </c>
    </row>
    <row r="946" spans="1:1">
      <c r="A946" t="s">
        <v>29567</v>
      </c>
    </row>
    <row r="947" spans="1:1">
      <c r="A947" t="s">
        <v>29568</v>
      </c>
    </row>
    <row r="948" spans="1:1">
      <c r="A948" t="s">
        <v>29569</v>
      </c>
    </row>
    <row r="949" spans="1:1">
      <c r="A949" t="s">
        <v>29570</v>
      </c>
    </row>
    <row r="950" spans="1:1">
      <c r="A950" t="s">
        <v>29571</v>
      </c>
    </row>
    <row r="951" spans="1:1">
      <c r="A951" t="s">
        <v>29572</v>
      </c>
    </row>
    <row r="952" spans="1:1">
      <c r="A952" t="s">
        <v>29573</v>
      </c>
    </row>
    <row r="953" spans="1:1">
      <c r="A953" t="s">
        <v>29574</v>
      </c>
    </row>
    <row r="954" spans="1:1">
      <c r="A954" t="s">
        <v>29575</v>
      </c>
    </row>
    <row r="955" spans="1:1">
      <c r="A955" t="s">
        <v>29576</v>
      </c>
    </row>
    <row r="956" spans="1:1">
      <c r="A956" t="s">
        <v>29577</v>
      </c>
    </row>
    <row r="957" spans="1:1">
      <c r="A957" t="s">
        <v>29578</v>
      </c>
    </row>
    <row r="958" spans="1:1">
      <c r="A958" t="s">
        <v>29579</v>
      </c>
    </row>
    <row r="959" spans="1:1">
      <c r="A959" t="s">
        <v>29580</v>
      </c>
    </row>
    <row r="960" spans="1:1">
      <c r="A960" t="s">
        <v>29581</v>
      </c>
    </row>
    <row r="961" spans="1:1">
      <c r="A961" t="s">
        <v>29582</v>
      </c>
    </row>
    <row r="962" spans="1:1">
      <c r="A962" t="s">
        <v>29583</v>
      </c>
    </row>
    <row r="963" spans="1:1">
      <c r="A963" t="s">
        <v>29584</v>
      </c>
    </row>
    <row r="964" spans="1:1">
      <c r="A964" t="s">
        <v>29585</v>
      </c>
    </row>
    <row r="965" spans="1:1">
      <c r="A965" t="s">
        <v>29586</v>
      </c>
    </row>
    <row r="966" spans="1:1">
      <c r="A966" t="s">
        <v>29587</v>
      </c>
    </row>
    <row r="967" spans="1:1">
      <c r="A967" t="s">
        <v>29588</v>
      </c>
    </row>
    <row r="968" spans="1:1">
      <c r="A968" t="s">
        <v>29589</v>
      </c>
    </row>
    <row r="969" spans="1:1">
      <c r="A969" t="s">
        <v>29590</v>
      </c>
    </row>
    <row r="970" spans="1:1">
      <c r="A970" t="s">
        <v>29591</v>
      </c>
    </row>
    <row r="971" spans="1:1">
      <c r="A971" t="s">
        <v>29592</v>
      </c>
    </row>
    <row r="972" spans="1:1">
      <c r="A972" t="s">
        <v>29593</v>
      </c>
    </row>
    <row r="973" spans="1:1">
      <c r="A973" t="s">
        <v>29594</v>
      </c>
    </row>
    <row r="974" spans="1:1">
      <c r="A974" t="s">
        <v>29595</v>
      </c>
    </row>
    <row r="975" spans="1:1">
      <c r="A975" t="s">
        <v>29596</v>
      </c>
    </row>
    <row r="976" spans="1:1">
      <c r="A976" t="s">
        <v>29597</v>
      </c>
    </row>
    <row r="977" spans="1:1">
      <c r="A977" t="s">
        <v>29598</v>
      </c>
    </row>
    <row r="978" spans="1:1">
      <c r="A978" t="s">
        <v>29599</v>
      </c>
    </row>
    <row r="979" spans="1:1">
      <c r="A979" t="s">
        <v>29600</v>
      </c>
    </row>
    <row r="980" spans="1:1">
      <c r="A980" t="s">
        <v>29601</v>
      </c>
    </row>
    <row r="981" spans="1:1">
      <c r="A981" t="s">
        <v>29602</v>
      </c>
    </row>
    <row r="982" spans="1:1">
      <c r="A982" t="s">
        <v>29603</v>
      </c>
    </row>
    <row r="983" spans="1:1">
      <c r="A983" t="s">
        <v>29604</v>
      </c>
    </row>
    <row r="984" spans="1:1">
      <c r="A984" t="s">
        <v>29605</v>
      </c>
    </row>
    <row r="985" spans="1:1">
      <c r="A985" t="s">
        <v>29606</v>
      </c>
    </row>
    <row r="986" spans="1:1">
      <c r="A986" t="s">
        <v>29607</v>
      </c>
    </row>
    <row r="987" spans="1:1">
      <c r="A987" t="s">
        <v>29608</v>
      </c>
    </row>
    <row r="988" spans="1:1">
      <c r="A988" t="s">
        <v>29609</v>
      </c>
    </row>
    <row r="989" spans="1:1">
      <c r="A989" t="s">
        <v>29610</v>
      </c>
    </row>
    <row r="990" spans="1:1">
      <c r="A990" t="s">
        <v>29611</v>
      </c>
    </row>
    <row r="991" spans="1:1">
      <c r="A991" t="s">
        <v>29612</v>
      </c>
    </row>
    <row r="992" spans="1:1">
      <c r="A992" t="s">
        <v>29613</v>
      </c>
    </row>
    <row r="993" spans="1:1">
      <c r="A993" t="s">
        <v>29614</v>
      </c>
    </row>
    <row r="994" spans="1:1">
      <c r="A994" t="s">
        <v>29615</v>
      </c>
    </row>
    <row r="995" spans="1:1">
      <c r="A995" t="s">
        <v>29616</v>
      </c>
    </row>
    <row r="996" spans="1:1">
      <c r="A996" t="s">
        <v>29617</v>
      </c>
    </row>
    <row r="997" spans="1:1">
      <c r="A997" t="s">
        <v>29618</v>
      </c>
    </row>
    <row r="998" spans="1:1">
      <c r="A998" t="s">
        <v>29619</v>
      </c>
    </row>
    <row r="999" spans="1:1">
      <c r="A999" t="s">
        <v>29620</v>
      </c>
    </row>
    <row r="1000" spans="1:1">
      <c r="A1000" t="s">
        <v>29621</v>
      </c>
    </row>
    <row r="1001" spans="1:1">
      <c r="A1001" t="s">
        <v>29622</v>
      </c>
    </row>
    <row r="1002" spans="1:1">
      <c r="A1002" t="s">
        <v>29623</v>
      </c>
    </row>
    <row r="1003" spans="1:1">
      <c r="A1003" t="s">
        <v>29624</v>
      </c>
    </row>
    <row r="1004" spans="1:1">
      <c r="A1004" t="s">
        <v>29625</v>
      </c>
    </row>
    <row r="1005" spans="1:1">
      <c r="A1005" t="s">
        <v>29626</v>
      </c>
    </row>
    <row r="1006" spans="1:1">
      <c r="A1006" t="s">
        <v>29627</v>
      </c>
    </row>
    <row r="1007" spans="1:1">
      <c r="A1007" t="s">
        <v>29628</v>
      </c>
    </row>
    <row r="1008" spans="1:1">
      <c r="A1008" t="s">
        <v>29629</v>
      </c>
    </row>
    <row r="1009" spans="1:1">
      <c r="A1009" t="s">
        <v>29630</v>
      </c>
    </row>
    <row r="1010" spans="1:1">
      <c r="A1010" t="s">
        <v>29631</v>
      </c>
    </row>
    <row r="1011" spans="1:1">
      <c r="A1011" t="s">
        <v>29632</v>
      </c>
    </row>
    <row r="1012" spans="1:1">
      <c r="A1012" t="s">
        <v>29633</v>
      </c>
    </row>
    <row r="1013" spans="1:1">
      <c r="A1013" t="s">
        <v>29634</v>
      </c>
    </row>
    <row r="1014" spans="1:1">
      <c r="A1014" t="s">
        <v>29635</v>
      </c>
    </row>
    <row r="1015" spans="1:1">
      <c r="A1015" t="s">
        <v>29636</v>
      </c>
    </row>
    <row r="1016" spans="1:1">
      <c r="A1016" t="s">
        <v>29637</v>
      </c>
    </row>
    <row r="1017" spans="1:1">
      <c r="A1017" t="s">
        <v>29638</v>
      </c>
    </row>
    <row r="1018" spans="1:1">
      <c r="A1018" t="s">
        <v>29639</v>
      </c>
    </row>
    <row r="1019" spans="1:1">
      <c r="A1019" t="s">
        <v>29640</v>
      </c>
    </row>
    <row r="1020" spans="1:1">
      <c r="A1020" t="s">
        <v>29641</v>
      </c>
    </row>
    <row r="1021" spans="1:1">
      <c r="A1021" t="s">
        <v>29642</v>
      </c>
    </row>
    <row r="1022" spans="1:1">
      <c r="A1022" t="s">
        <v>29643</v>
      </c>
    </row>
    <row r="1023" spans="1:1">
      <c r="A1023" t="s">
        <v>29644</v>
      </c>
    </row>
    <row r="1024" spans="1:1">
      <c r="A1024" t="s">
        <v>29645</v>
      </c>
    </row>
    <row r="1025" spans="1:1">
      <c r="A1025" t="s">
        <v>29646</v>
      </c>
    </row>
    <row r="1026" spans="1:1">
      <c r="A1026" t="s">
        <v>29647</v>
      </c>
    </row>
    <row r="1027" spans="1:1">
      <c r="A1027" t="s">
        <v>29648</v>
      </c>
    </row>
    <row r="1028" spans="1:1">
      <c r="A1028" t="s">
        <v>29649</v>
      </c>
    </row>
    <row r="1029" spans="1:1">
      <c r="A1029" t="s">
        <v>29650</v>
      </c>
    </row>
    <row r="1030" spans="1:1">
      <c r="A1030" t="s">
        <v>29651</v>
      </c>
    </row>
    <row r="1031" spans="1:1">
      <c r="A1031" t="s">
        <v>29652</v>
      </c>
    </row>
    <row r="1032" spans="1:1">
      <c r="A1032" t="s">
        <v>29653</v>
      </c>
    </row>
    <row r="1033" spans="1:1">
      <c r="A1033" t="s">
        <v>29654</v>
      </c>
    </row>
    <row r="1034" spans="1:1">
      <c r="A1034" t="s">
        <v>29655</v>
      </c>
    </row>
    <row r="1035" spans="1:1">
      <c r="A1035" t="s">
        <v>29656</v>
      </c>
    </row>
    <row r="1036" spans="1:1">
      <c r="A1036" t="s">
        <v>29657</v>
      </c>
    </row>
    <row r="1037" spans="1:1">
      <c r="A1037" t="s">
        <v>29658</v>
      </c>
    </row>
    <row r="1038" spans="1:1">
      <c r="A1038" t="s">
        <v>29659</v>
      </c>
    </row>
    <row r="1039" spans="1:1">
      <c r="A1039" t="s">
        <v>29660</v>
      </c>
    </row>
    <row r="1040" spans="1:1">
      <c r="A1040" t="s">
        <v>29661</v>
      </c>
    </row>
    <row r="1041" spans="1:1">
      <c r="A1041" t="s">
        <v>29662</v>
      </c>
    </row>
    <row r="1042" spans="1:1">
      <c r="A1042" t="s">
        <v>29663</v>
      </c>
    </row>
    <row r="1043" spans="1:1">
      <c r="A1043" t="s">
        <v>29664</v>
      </c>
    </row>
    <row r="1044" spans="1:1">
      <c r="A1044" t="s">
        <v>29665</v>
      </c>
    </row>
    <row r="1045" spans="1:1">
      <c r="A1045" t="s">
        <v>29666</v>
      </c>
    </row>
    <row r="1046" spans="1:1">
      <c r="A1046" t="s">
        <v>29667</v>
      </c>
    </row>
    <row r="1047" spans="1:1">
      <c r="A1047" t="s">
        <v>29668</v>
      </c>
    </row>
    <row r="1048" spans="1:1">
      <c r="A1048" t="s">
        <v>29669</v>
      </c>
    </row>
    <row r="1049" spans="1:1">
      <c r="A1049" t="s">
        <v>29670</v>
      </c>
    </row>
    <row r="1050" spans="1:1">
      <c r="A1050" t="s">
        <v>29671</v>
      </c>
    </row>
    <row r="1051" spans="1:1">
      <c r="A1051" t="s">
        <v>29672</v>
      </c>
    </row>
    <row r="1052" spans="1:1">
      <c r="A1052" t="s">
        <v>29673</v>
      </c>
    </row>
    <row r="1053" spans="1:1">
      <c r="A1053" t="s">
        <v>29674</v>
      </c>
    </row>
    <row r="1054" spans="1:1">
      <c r="A1054" t="s">
        <v>29675</v>
      </c>
    </row>
    <row r="1055" spans="1:1">
      <c r="A1055" t="s">
        <v>29676</v>
      </c>
    </row>
    <row r="1056" spans="1:1">
      <c r="A1056" t="s">
        <v>29677</v>
      </c>
    </row>
    <row r="1057" spans="1:1">
      <c r="A1057" t="s">
        <v>29678</v>
      </c>
    </row>
    <row r="1058" spans="1:1">
      <c r="A1058" t="s">
        <v>29679</v>
      </c>
    </row>
    <row r="1059" spans="1:1">
      <c r="A1059" t="s">
        <v>29680</v>
      </c>
    </row>
    <row r="1060" spans="1:1">
      <c r="A1060" t="s">
        <v>29681</v>
      </c>
    </row>
    <row r="1061" spans="1:1">
      <c r="A1061" t="s">
        <v>29682</v>
      </c>
    </row>
    <row r="1062" spans="1:1">
      <c r="A1062" t="s">
        <v>29683</v>
      </c>
    </row>
    <row r="1063" spans="1:1">
      <c r="A1063" t="s">
        <v>29684</v>
      </c>
    </row>
    <row r="1064" spans="1:1">
      <c r="A1064" t="s">
        <v>29685</v>
      </c>
    </row>
    <row r="1065" spans="1:1">
      <c r="A1065" t="s">
        <v>29686</v>
      </c>
    </row>
    <row r="1066" spans="1:1">
      <c r="A1066" t="s">
        <v>29687</v>
      </c>
    </row>
    <row r="1067" spans="1:1">
      <c r="A1067" t="s">
        <v>29688</v>
      </c>
    </row>
    <row r="1068" spans="1:1">
      <c r="A1068" t="s">
        <v>29689</v>
      </c>
    </row>
    <row r="1069" spans="1:1">
      <c r="A1069" t="s">
        <v>29690</v>
      </c>
    </row>
    <row r="1070" spans="1:1">
      <c r="A1070" t="s">
        <v>29691</v>
      </c>
    </row>
    <row r="1071" spans="1:1">
      <c r="A1071" t="s">
        <v>29692</v>
      </c>
    </row>
    <row r="1072" spans="1:1">
      <c r="A1072" t="s">
        <v>29693</v>
      </c>
    </row>
    <row r="1073" spans="1:1">
      <c r="A1073" t="s">
        <v>29694</v>
      </c>
    </row>
    <row r="1074" spans="1:1">
      <c r="A1074" t="s">
        <v>29695</v>
      </c>
    </row>
    <row r="1075" spans="1:1">
      <c r="A1075" t="s">
        <v>29696</v>
      </c>
    </row>
    <row r="1076" spans="1:1">
      <c r="A1076" t="s">
        <v>29697</v>
      </c>
    </row>
    <row r="1077" spans="1:1">
      <c r="A1077" t="s">
        <v>29698</v>
      </c>
    </row>
    <row r="1078" spans="1:1">
      <c r="A1078" t="s">
        <v>29699</v>
      </c>
    </row>
    <row r="1079" spans="1:1">
      <c r="A1079" t="s">
        <v>29700</v>
      </c>
    </row>
    <row r="1080" spans="1:1">
      <c r="A1080" t="s">
        <v>29701</v>
      </c>
    </row>
    <row r="1081" spans="1:1">
      <c r="A1081" t="s">
        <v>29702</v>
      </c>
    </row>
    <row r="1082" spans="1:1">
      <c r="A1082" t="s">
        <v>29703</v>
      </c>
    </row>
    <row r="1083" spans="1:1">
      <c r="A1083" t="s">
        <v>29704</v>
      </c>
    </row>
    <row r="1084" spans="1:1">
      <c r="A1084" t="s">
        <v>29705</v>
      </c>
    </row>
    <row r="1085" spans="1:1">
      <c r="A1085" t="s">
        <v>29706</v>
      </c>
    </row>
    <row r="1086" spans="1:1">
      <c r="A1086" t="s">
        <v>29707</v>
      </c>
    </row>
    <row r="1087" spans="1:1">
      <c r="A1087" t="s">
        <v>29708</v>
      </c>
    </row>
    <row r="1088" spans="1:1">
      <c r="A1088" t="s">
        <v>29709</v>
      </c>
    </row>
    <row r="1089" spans="1:1">
      <c r="A1089" t="s">
        <v>29710</v>
      </c>
    </row>
    <row r="1090" spans="1:1">
      <c r="A1090" t="s">
        <v>29711</v>
      </c>
    </row>
    <row r="1091" spans="1:1">
      <c r="A1091" t="s">
        <v>29712</v>
      </c>
    </row>
    <row r="1092" spans="1:1">
      <c r="A1092" t="s">
        <v>29713</v>
      </c>
    </row>
    <row r="1093" spans="1:1">
      <c r="A1093" t="s">
        <v>29714</v>
      </c>
    </row>
    <row r="1094" spans="1:1">
      <c r="A1094" t="s">
        <v>29715</v>
      </c>
    </row>
    <row r="1095" spans="1:1">
      <c r="A1095" t="s">
        <v>29716</v>
      </c>
    </row>
    <row r="1096" spans="1:1">
      <c r="A1096" t="s">
        <v>29717</v>
      </c>
    </row>
    <row r="1097" spans="1:1">
      <c r="A1097" t="s">
        <v>29718</v>
      </c>
    </row>
    <row r="1098" spans="1:1">
      <c r="A1098" t="s">
        <v>29719</v>
      </c>
    </row>
    <row r="1099" spans="1:1">
      <c r="A1099" t="s">
        <v>29720</v>
      </c>
    </row>
    <row r="1100" spans="1:1">
      <c r="A1100" t="s">
        <v>29721</v>
      </c>
    </row>
    <row r="1101" spans="1:1">
      <c r="A1101" t="s">
        <v>29722</v>
      </c>
    </row>
    <row r="1102" spans="1:1">
      <c r="A1102" t="s">
        <v>29723</v>
      </c>
    </row>
    <row r="1103" spans="1:1">
      <c r="A1103" t="s">
        <v>29724</v>
      </c>
    </row>
    <row r="1104" spans="1:1">
      <c r="A1104" t="s">
        <v>29725</v>
      </c>
    </row>
    <row r="1105" spans="1:1">
      <c r="A1105" t="s">
        <v>29726</v>
      </c>
    </row>
    <row r="1106" spans="1:1">
      <c r="A1106" t="s">
        <v>29727</v>
      </c>
    </row>
    <row r="1107" spans="1:1">
      <c r="A1107" t="s">
        <v>29728</v>
      </c>
    </row>
    <row r="1108" spans="1:1">
      <c r="A1108" t="s">
        <v>29729</v>
      </c>
    </row>
    <row r="1109" spans="1:1">
      <c r="A1109" t="s">
        <v>29730</v>
      </c>
    </row>
    <row r="1110" spans="1:1">
      <c r="A1110" t="s">
        <v>29731</v>
      </c>
    </row>
    <row r="1111" spans="1:1">
      <c r="A1111" t="s">
        <v>29732</v>
      </c>
    </row>
    <row r="1112" spans="1:1">
      <c r="A1112" t="s">
        <v>29733</v>
      </c>
    </row>
    <row r="1113" spans="1:1">
      <c r="A1113" t="s">
        <v>29734</v>
      </c>
    </row>
    <row r="1114" spans="1:1">
      <c r="A1114" t="s">
        <v>29735</v>
      </c>
    </row>
    <row r="1115" spans="1:1">
      <c r="A1115" t="s">
        <v>29736</v>
      </c>
    </row>
    <row r="1116" spans="1:1">
      <c r="A1116" t="s">
        <v>29737</v>
      </c>
    </row>
    <row r="1117" spans="1:1">
      <c r="A1117" t="s">
        <v>29738</v>
      </c>
    </row>
    <row r="1118" spans="1:1">
      <c r="A1118" t="s">
        <v>29739</v>
      </c>
    </row>
    <row r="1119" spans="1:1">
      <c r="A1119" t="s">
        <v>29740</v>
      </c>
    </row>
    <row r="1120" spans="1:1">
      <c r="A1120" t="s">
        <v>29741</v>
      </c>
    </row>
    <row r="1121" spans="1:1">
      <c r="A1121" t="s">
        <v>29742</v>
      </c>
    </row>
    <row r="1122" spans="1:1">
      <c r="A1122" t="s">
        <v>29743</v>
      </c>
    </row>
    <row r="1123" spans="1:1">
      <c r="A1123" t="s">
        <v>29744</v>
      </c>
    </row>
    <row r="1124" spans="1:1">
      <c r="A1124" t="s">
        <v>29745</v>
      </c>
    </row>
    <row r="1125" spans="1:1">
      <c r="A1125" t="s">
        <v>29746</v>
      </c>
    </row>
    <row r="1126" spans="1:1">
      <c r="A1126" t="s">
        <v>29747</v>
      </c>
    </row>
    <row r="1127" spans="1:1">
      <c r="A1127" t="s">
        <v>29748</v>
      </c>
    </row>
    <row r="1128" spans="1:1">
      <c r="A1128" t="s">
        <v>29749</v>
      </c>
    </row>
    <row r="1129" spans="1:1">
      <c r="A1129" t="s">
        <v>29750</v>
      </c>
    </row>
    <row r="1130" spans="1:1">
      <c r="A1130" t="s">
        <v>29751</v>
      </c>
    </row>
    <row r="1131" spans="1:1">
      <c r="A1131" t="s">
        <v>29752</v>
      </c>
    </row>
    <row r="1132" spans="1:1">
      <c r="A1132" t="s">
        <v>29753</v>
      </c>
    </row>
    <row r="1133" spans="1:1">
      <c r="A1133" t="s">
        <v>29754</v>
      </c>
    </row>
    <row r="1134" spans="1:1">
      <c r="A1134" t="s">
        <v>29755</v>
      </c>
    </row>
    <row r="1135" spans="1:1">
      <c r="A1135" t="s">
        <v>29756</v>
      </c>
    </row>
    <row r="1136" spans="1:1">
      <c r="A1136" t="s">
        <v>29757</v>
      </c>
    </row>
    <row r="1137" spans="1:1">
      <c r="A1137" t="s">
        <v>29758</v>
      </c>
    </row>
    <row r="1138" spans="1:1">
      <c r="A1138" t="s">
        <v>29759</v>
      </c>
    </row>
    <row r="1139" spans="1:1">
      <c r="A1139" t="s">
        <v>29760</v>
      </c>
    </row>
    <row r="1140" spans="1:1">
      <c r="A1140" t="s">
        <v>29761</v>
      </c>
    </row>
    <row r="1141" spans="1:1">
      <c r="A1141" t="s">
        <v>29762</v>
      </c>
    </row>
    <row r="1142" spans="1:1">
      <c r="A1142" t="s">
        <v>29763</v>
      </c>
    </row>
    <row r="1143" spans="1:1">
      <c r="A1143" t="s">
        <v>29764</v>
      </c>
    </row>
    <row r="1144" spans="1:1">
      <c r="A1144" t="s">
        <v>29765</v>
      </c>
    </row>
    <row r="1145" spans="1:1">
      <c r="A1145" t="s">
        <v>29766</v>
      </c>
    </row>
    <row r="1146" spans="1:1">
      <c r="A1146" t="s">
        <v>29767</v>
      </c>
    </row>
    <row r="1147" spans="1:1">
      <c r="A1147" t="s">
        <v>29768</v>
      </c>
    </row>
    <row r="1148" spans="1:1">
      <c r="A1148" t="s">
        <v>29769</v>
      </c>
    </row>
    <row r="1149" spans="1:1">
      <c r="A1149" t="s">
        <v>29770</v>
      </c>
    </row>
    <row r="1150" spans="1:1">
      <c r="A1150" t="s">
        <v>29771</v>
      </c>
    </row>
    <row r="1151" spans="1:1">
      <c r="A1151" t="s">
        <v>29772</v>
      </c>
    </row>
    <row r="1152" spans="1:1">
      <c r="A1152" t="s">
        <v>29773</v>
      </c>
    </row>
    <row r="1153" spans="1:1">
      <c r="A1153" t="s">
        <v>29774</v>
      </c>
    </row>
    <row r="1154" spans="1:1">
      <c r="A1154" t="s">
        <v>29775</v>
      </c>
    </row>
    <row r="1155" spans="1:1">
      <c r="A1155" t="s">
        <v>29776</v>
      </c>
    </row>
    <row r="1156" spans="1:1">
      <c r="A1156" t="s">
        <v>29777</v>
      </c>
    </row>
    <row r="1157" spans="1:1">
      <c r="A1157" t="s">
        <v>29778</v>
      </c>
    </row>
    <row r="1158" spans="1:1">
      <c r="A1158" t="s">
        <v>29779</v>
      </c>
    </row>
    <row r="1159" spans="1:1">
      <c r="A1159" t="s">
        <v>29780</v>
      </c>
    </row>
    <row r="1160" spans="1:1">
      <c r="A1160" t="s">
        <v>29781</v>
      </c>
    </row>
    <row r="1161" spans="1:1">
      <c r="A1161" t="s">
        <v>29782</v>
      </c>
    </row>
    <row r="1162" spans="1:1">
      <c r="A1162" t="s">
        <v>29783</v>
      </c>
    </row>
    <row r="1163" spans="1:1">
      <c r="A1163" t="s">
        <v>29784</v>
      </c>
    </row>
    <row r="1164" spans="1:1">
      <c r="A1164" t="s">
        <v>29785</v>
      </c>
    </row>
    <row r="1165" spans="1:1">
      <c r="A1165" t="s">
        <v>29786</v>
      </c>
    </row>
    <row r="1166" spans="1:1">
      <c r="A1166" t="s">
        <v>29787</v>
      </c>
    </row>
    <row r="1167" spans="1:1">
      <c r="A1167" t="s">
        <v>29788</v>
      </c>
    </row>
    <row r="1168" spans="1:1">
      <c r="A1168" t="s">
        <v>29789</v>
      </c>
    </row>
    <row r="1169" spans="1:1">
      <c r="A1169" t="s">
        <v>29790</v>
      </c>
    </row>
    <row r="1170" spans="1:1">
      <c r="A1170" t="s">
        <v>29791</v>
      </c>
    </row>
    <row r="1171" spans="1:1">
      <c r="A1171" t="s">
        <v>29792</v>
      </c>
    </row>
    <row r="1172" spans="1:1">
      <c r="A1172" t="s">
        <v>29793</v>
      </c>
    </row>
    <row r="1173" spans="1:1">
      <c r="A1173" t="s">
        <v>29794</v>
      </c>
    </row>
    <row r="1174" spans="1:1">
      <c r="A1174" t="s">
        <v>29795</v>
      </c>
    </row>
    <row r="1175" spans="1:1">
      <c r="A1175" t="s">
        <v>29796</v>
      </c>
    </row>
    <row r="1176" spans="1:1">
      <c r="A1176" t="s">
        <v>29797</v>
      </c>
    </row>
    <row r="1177" spans="1:1">
      <c r="A1177" t="s">
        <v>29798</v>
      </c>
    </row>
    <row r="1178" spans="1:1">
      <c r="A1178" t="s">
        <v>29799</v>
      </c>
    </row>
    <row r="1179" spans="1:1">
      <c r="A1179" t="s">
        <v>29800</v>
      </c>
    </row>
    <row r="1180" spans="1:1">
      <c r="A1180" t="s">
        <v>29801</v>
      </c>
    </row>
    <row r="1181" spans="1:1">
      <c r="A1181" t="s">
        <v>29802</v>
      </c>
    </row>
    <row r="1182" spans="1:1">
      <c r="A1182" t="s">
        <v>29803</v>
      </c>
    </row>
    <row r="1183" spans="1:1">
      <c r="A1183" t="s">
        <v>29804</v>
      </c>
    </row>
    <row r="1184" spans="1:1">
      <c r="A1184" t="s">
        <v>29805</v>
      </c>
    </row>
    <row r="1185" spans="1:1">
      <c r="A1185" t="s">
        <v>29806</v>
      </c>
    </row>
    <row r="1186" spans="1:1">
      <c r="A1186" t="s">
        <v>29807</v>
      </c>
    </row>
    <row r="1187" spans="1:1">
      <c r="A1187" t="s">
        <v>29808</v>
      </c>
    </row>
    <row r="1188" spans="1:1">
      <c r="A1188" t="s">
        <v>29809</v>
      </c>
    </row>
    <row r="1189" spans="1:1">
      <c r="A1189" t="s">
        <v>29810</v>
      </c>
    </row>
    <row r="1190" spans="1:1">
      <c r="A1190" t="s">
        <v>29811</v>
      </c>
    </row>
    <row r="1191" spans="1:1">
      <c r="A1191" t="s">
        <v>29812</v>
      </c>
    </row>
    <row r="1192" spans="1:1">
      <c r="A1192" t="s">
        <v>29813</v>
      </c>
    </row>
    <row r="1193" spans="1:1">
      <c r="A1193" t="s">
        <v>29814</v>
      </c>
    </row>
    <row r="1194" spans="1:1">
      <c r="A1194" t="s">
        <v>29815</v>
      </c>
    </row>
    <row r="1195" spans="1:1">
      <c r="A1195" t="s">
        <v>29816</v>
      </c>
    </row>
    <row r="1196" spans="1:1">
      <c r="A1196" t="s">
        <v>29817</v>
      </c>
    </row>
    <row r="1197" spans="1:1">
      <c r="A1197" t="s">
        <v>29818</v>
      </c>
    </row>
    <row r="1198" spans="1:1">
      <c r="A1198" t="s">
        <v>29819</v>
      </c>
    </row>
    <row r="1199" spans="1:1">
      <c r="A1199" t="s">
        <v>29820</v>
      </c>
    </row>
    <row r="1200" spans="1:1">
      <c r="A1200" t="s">
        <v>29821</v>
      </c>
    </row>
    <row r="1201" spans="1:1">
      <c r="A1201" t="s">
        <v>29822</v>
      </c>
    </row>
    <row r="1202" spans="1:1">
      <c r="A1202" t="s">
        <v>29823</v>
      </c>
    </row>
    <row r="1203" spans="1:1">
      <c r="A1203" t="s">
        <v>29824</v>
      </c>
    </row>
    <row r="1204" spans="1:1">
      <c r="A1204" t="s">
        <v>29825</v>
      </c>
    </row>
    <row r="1205" spans="1:1">
      <c r="A1205" t="s">
        <v>29826</v>
      </c>
    </row>
    <row r="1206" spans="1:1">
      <c r="A1206" t="s">
        <v>29827</v>
      </c>
    </row>
    <row r="1207" spans="1:1">
      <c r="A1207" t="s">
        <v>29828</v>
      </c>
    </row>
    <row r="1208" spans="1:1">
      <c r="A1208" t="s">
        <v>29829</v>
      </c>
    </row>
    <row r="1209" spans="1:1">
      <c r="A1209" t="s">
        <v>29830</v>
      </c>
    </row>
    <row r="1210" spans="1:1">
      <c r="A1210" t="s">
        <v>29831</v>
      </c>
    </row>
    <row r="1211" spans="1:1">
      <c r="A1211" t="s">
        <v>29832</v>
      </c>
    </row>
    <row r="1212" spans="1:1">
      <c r="A1212" t="s">
        <v>29833</v>
      </c>
    </row>
    <row r="1213" spans="1:1">
      <c r="A1213" t="s">
        <v>29834</v>
      </c>
    </row>
    <row r="1214" spans="1:1">
      <c r="A1214" t="s">
        <v>29835</v>
      </c>
    </row>
    <row r="1215" spans="1:1">
      <c r="A1215" t="s">
        <v>29836</v>
      </c>
    </row>
    <row r="1216" spans="1:1">
      <c r="A1216" t="s">
        <v>29837</v>
      </c>
    </row>
    <row r="1217" spans="1:1">
      <c r="A1217" t="s">
        <v>29838</v>
      </c>
    </row>
    <row r="1218" spans="1:1">
      <c r="A1218" t="s">
        <v>29839</v>
      </c>
    </row>
    <row r="1219" spans="1:1">
      <c r="A1219" t="s">
        <v>29840</v>
      </c>
    </row>
    <row r="1220" spans="1:1">
      <c r="A1220" t="s">
        <v>29841</v>
      </c>
    </row>
    <row r="1221" spans="1:1">
      <c r="A1221" t="s">
        <v>29842</v>
      </c>
    </row>
    <row r="1222" spans="1:1">
      <c r="A1222" t="s">
        <v>29843</v>
      </c>
    </row>
    <row r="1223" spans="1:1">
      <c r="A1223" t="s">
        <v>29844</v>
      </c>
    </row>
    <row r="1224" spans="1:1">
      <c r="A1224" t="s">
        <v>29845</v>
      </c>
    </row>
    <row r="1225" spans="1:1">
      <c r="A1225" t="s">
        <v>29846</v>
      </c>
    </row>
    <row r="1226" spans="1:1">
      <c r="A1226" t="s">
        <v>29847</v>
      </c>
    </row>
    <row r="1227" spans="1:1">
      <c r="A1227" t="s">
        <v>29848</v>
      </c>
    </row>
    <row r="1228" spans="1:1">
      <c r="A1228" t="s">
        <v>29849</v>
      </c>
    </row>
    <row r="1229" spans="1:1">
      <c r="A1229" t="s">
        <v>29850</v>
      </c>
    </row>
    <row r="1230" spans="1:1">
      <c r="A1230" t="s">
        <v>29851</v>
      </c>
    </row>
    <row r="1231" spans="1:1">
      <c r="A1231" t="s">
        <v>29852</v>
      </c>
    </row>
    <row r="1232" spans="1:1">
      <c r="A1232" t="s">
        <v>29853</v>
      </c>
    </row>
    <row r="1233" spans="1:1">
      <c r="A1233" t="s">
        <v>29854</v>
      </c>
    </row>
    <row r="1234" spans="1:1">
      <c r="A1234" t="s">
        <v>29855</v>
      </c>
    </row>
    <row r="1235" spans="1:1">
      <c r="A1235" t="s">
        <v>29856</v>
      </c>
    </row>
    <row r="1236" spans="1:1">
      <c r="A1236" t="s">
        <v>29857</v>
      </c>
    </row>
    <row r="1237" spans="1:1">
      <c r="A1237" t="s">
        <v>29858</v>
      </c>
    </row>
    <row r="1238" spans="1:1">
      <c r="A1238" t="s">
        <v>29859</v>
      </c>
    </row>
    <row r="1239" spans="1:1">
      <c r="A1239" t="s">
        <v>29860</v>
      </c>
    </row>
    <row r="1240" spans="1:1">
      <c r="A1240" t="s">
        <v>29861</v>
      </c>
    </row>
    <row r="1241" spans="1:1">
      <c r="A1241" t="s">
        <v>29862</v>
      </c>
    </row>
    <row r="1242" spans="1:1">
      <c r="A1242" t="s">
        <v>29863</v>
      </c>
    </row>
    <row r="1243" spans="1:1">
      <c r="A1243" t="s">
        <v>29864</v>
      </c>
    </row>
    <row r="1244" spans="1:1">
      <c r="A1244" t="s">
        <v>29865</v>
      </c>
    </row>
    <row r="1245" spans="1:1">
      <c r="A1245" t="s">
        <v>29866</v>
      </c>
    </row>
    <row r="1246" spans="1:1">
      <c r="A1246" t="s">
        <v>29867</v>
      </c>
    </row>
    <row r="1247" spans="1:1">
      <c r="A1247" t="s">
        <v>29868</v>
      </c>
    </row>
    <row r="1248" spans="1:1">
      <c r="A1248" t="s">
        <v>29869</v>
      </c>
    </row>
    <row r="1249" spans="1:1">
      <c r="A1249" t="s">
        <v>29870</v>
      </c>
    </row>
    <row r="1250" spans="1:1">
      <c r="A1250" t="s">
        <v>29871</v>
      </c>
    </row>
    <row r="1251" spans="1:1">
      <c r="A1251" t="s">
        <v>29872</v>
      </c>
    </row>
    <row r="1252" spans="1:1">
      <c r="A1252" t="s">
        <v>29873</v>
      </c>
    </row>
    <row r="1253" spans="1:1">
      <c r="A1253" t="s">
        <v>29874</v>
      </c>
    </row>
    <row r="1254" spans="1:1">
      <c r="A1254" t="s">
        <v>29875</v>
      </c>
    </row>
    <row r="1255" spans="1:1">
      <c r="A1255" t="s">
        <v>29876</v>
      </c>
    </row>
    <row r="1256" spans="1:1">
      <c r="A1256" t="s">
        <v>29877</v>
      </c>
    </row>
    <row r="1257" spans="1:1">
      <c r="A1257" t="s">
        <v>29878</v>
      </c>
    </row>
    <row r="1258" spans="1:1">
      <c r="A1258" t="s">
        <v>29879</v>
      </c>
    </row>
    <row r="1259" spans="1:1">
      <c r="A1259" t="s">
        <v>29880</v>
      </c>
    </row>
    <row r="1260" spans="1:1">
      <c r="A1260" t="s">
        <v>29881</v>
      </c>
    </row>
    <row r="1261" spans="1:1">
      <c r="A1261" t="s">
        <v>29882</v>
      </c>
    </row>
    <row r="1262" spans="1:1">
      <c r="A1262" t="s">
        <v>29883</v>
      </c>
    </row>
    <row r="1263" spans="1:1">
      <c r="A1263" t="s">
        <v>29884</v>
      </c>
    </row>
    <row r="1264" spans="1:1">
      <c r="A1264" t="s">
        <v>29885</v>
      </c>
    </row>
    <row r="1265" spans="1:1">
      <c r="A1265" t="s">
        <v>29886</v>
      </c>
    </row>
    <row r="1266" spans="1:1">
      <c r="A1266" t="s">
        <v>29887</v>
      </c>
    </row>
    <row r="1267" spans="1:1">
      <c r="A1267" t="s">
        <v>29888</v>
      </c>
    </row>
    <row r="1268" spans="1:1">
      <c r="A1268" t="s">
        <v>29889</v>
      </c>
    </row>
    <row r="1269" spans="1:1">
      <c r="A1269" t="s">
        <v>29890</v>
      </c>
    </row>
    <row r="1270" spans="1:1">
      <c r="A1270" t="s">
        <v>29891</v>
      </c>
    </row>
    <row r="1271" spans="1:1">
      <c r="A1271" t="s">
        <v>29892</v>
      </c>
    </row>
    <row r="1272" spans="1:1">
      <c r="A1272" t="s">
        <v>29893</v>
      </c>
    </row>
    <row r="1273" spans="1:1">
      <c r="A1273" t="s">
        <v>29894</v>
      </c>
    </row>
    <row r="1274" spans="1:1">
      <c r="A1274" t="s">
        <v>29895</v>
      </c>
    </row>
    <row r="1275" spans="1:1">
      <c r="A1275" t="s">
        <v>29896</v>
      </c>
    </row>
    <row r="1276" spans="1:1">
      <c r="A1276" t="s">
        <v>29897</v>
      </c>
    </row>
    <row r="1277" spans="1:1">
      <c r="A1277" t="s">
        <v>29898</v>
      </c>
    </row>
    <row r="1278" spans="1:1">
      <c r="A1278" t="s">
        <v>29899</v>
      </c>
    </row>
    <row r="1279" spans="1:1">
      <c r="A1279" t="s">
        <v>29900</v>
      </c>
    </row>
    <row r="1280" spans="1:1">
      <c r="A1280" t="s">
        <v>29901</v>
      </c>
    </row>
    <row r="1281" spans="1:1">
      <c r="A1281" t="s">
        <v>29902</v>
      </c>
    </row>
    <row r="1282" spans="1:1">
      <c r="A1282" t="s">
        <v>29903</v>
      </c>
    </row>
    <row r="1283" spans="1:1">
      <c r="A1283" t="s">
        <v>29904</v>
      </c>
    </row>
    <row r="1284" spans="1:1">
      <c r="A1284" t="s">
        <v>29905</v>
      </c>
    </row>
    <row r="1285" spans="1:1">
      <c r="A1285" t="s">
        <v>29906</v>
      </c>
    </row>
    <row r="1286" spans="1:1">
      <c r="A1286" t="s">
        <v>29907</v>
      </c>
    </row>
    <row r="1287" spans="1:1">
      <c r="A1287" t="s">
        <v>29908</v>
      </c>
    </row>
    <row r="1288" spans="1:1">
      <c r="A1288" t="s">
        <v>29909</v>
      </c>
    </row>
    <row r="1289" spans="1:1">
      <c r="A1289" t="s">
        <v>29910</v>
      </c>
    </row>
    <row r="1290" spans="1:1">
      <c r="A1290" t="s">
        <v>29911</v>
      </c>
    </row>
    <row r="1291" spans="1:1">
      <c r="A1291" t="s">
        <v>29912</v>
      </c>
    </row>
    <row r="1292" spans="1:1">
      <c r="A1292" t="s">
        <v>29913</v>
      </c>
    </row>
    <row r="1293" spans="1:1">
      <c r="A1293" t="s">
        <v>29914</v>
      </c>
    </row>
    <row r="1294" spans="1:1">
      <c r="A1294" t="s">
        <v>29915</v>
      </c>
    </row>
    <row r="1295" spans="1:1">
      <c r="A1295" t="s">
        <v>29916</v>
      </c>
    </row>
    <row r="1296" spans="1:1">
      <c r="A1296" t="s">
        <v>29917</v>
      </c>
    </row>
    <row r="1297" spans="1:1">
      <c r="A1297" t="s">
        <v>29918</v>
      </c>
    </row>
    <row r="1298" spans="1:1">
      <c r="A1298" t="s">
        <v>29919</v>
      </c>
    </row>
    <row r="1299" spans="1:1">
      <c r="A1299" t="s">
        <v>29920</v>
      </c>
    </row>
    <row r="1300" spans="1:1">
      <c r="A1300" t="s">
        <v>29921</v>
      </c>
    </row>
    <row r="1301" spans="1:1">
      <c r="A1301" t="s">
        <v>29922</v>
      </c>
    </row>
    <row r="1302" spans="1:1">
      <c r="A1302" t="s">
        <v>29923</v>
      </c>
    </row>
    <row r="1303" spans="1:1">
      <c r="A1303" t="s">
        <v>29924</v>
      </c>
    </row>
    <row r="1304" spans="1:1">
      <c r="A1304" t="s">
        <v>29925</v>
      </c>
    </row>
    <row r="1305" spans="1:1">
      <c r="A1305" t="s">
        <v>29926</v>
      </c>
    </row>
    <row r="1306" spans="1:1">
      <c r="A1306" t="s">
        <v>29927</v>
      </c>
    </row>
    <row r="1307" spans="1:1">
      <c r="A1307" t="s">
        <v>29928</v>
      </c>
    </row>
    <row r="1308" spans="1:1">
      <c r="A1308" t="s">
        <v>29929</v>
      </c>
    </row>
    <row r="1309" spans="1:1">
      <c r="A1309" t="s">
        <v>29930</v>
      </c>
    </row>
    <row r="1310" spans="1:1">
      <c r="A1310" t="s">
        <v>29931</v>
      </c>
    </row>
    <row r="1311" spans="1:1">
      <c r="A1311" t="s">
        <v>29932</v>
      </c>
    </row>
    <row r="1312" spans="1:1">
      <c r="A1312" t="s">
        <v>29933</v>
      </c>
    </row>
    <row r="1313" spans="1:1">
      <c r="A1313" t="s">
        <v>29934</v>
      </c>
    </row>
    <row r="1314" spans="1:1">
      <c r="A1314" t="s">
        <v>29935</v>
      </c>
    </row>
    <row r="1315" spans="1:1">
      <c r="A1315" t="s">
        <v>29936</v>
      </c>
    </row>
    <row r="1316" spans="1:1">
      <c r="A1316" t="s">
        <v>29937</v>
      </c>
    </row>
    <row r="1317" spans="1:1">
      <c r="A1317" t="s">
        <v>29938</v>
      </c>
    </row>
    <row r="1318" spans="1:1">
      <c r="A1318" t="s">
        <v>29939</v>
      </c>
    </row>
    <row r="1319" spans="1:1">
      <c r="A1319" t="s">
        <v>29940</v>
      </c>
    </row>
    <row r="1320" spans="1:1">
      <c r="A1320" t="s">
        <v>29941</v>
      </c>
    </row>
    <row r="1321" spans="1:1">
      <c r="A1321" t="s">
        <v>29942</v>
      </c>
    </row>
    <row r="1322" spans="1:1">
      <c r="A1322" t="s">
        <v>29943</v>
      </c>
    </row>
    <row r="1323" spans="1:1">
      <c r="A1323" t="s">
        <v>29944</v>
      </c>
    </row>
    <row r="1324" spans="1:1">
      <c r="A1324" t="s">
        <v>29945</v>
      </c>
    </row>
    <row r="1325" spans="1:1">
      <c r="A1325" t="s">
        <v>29946</v>
      </c>
    </row>
    <row r="1326" spans="1:1">
      <c r="A1326" t="s">
        <v>29947</v>
      </c>
    </row>
    <row r="1327" spans="1:1">
      <c r="A1327" t="s">
        <v>29948</v>
      </c>
    </row>
    <row r="1328" spans="1:1">
      <c r="A1328" t="s">
        <v>29949</v>
      </c>
    </row>
    <row r="1329" spans="1:1">
      <c r="A1329" t="s">
        <v>29950</v>
      </c>
    </row>
    <row r="1330" spans="1:1">
      <c r="A1330" t="s">
        <v>29951</v>
      </c>
    </row>
    <row r="1331" spans="1:1">
      <c r="A1331" t="s">
        <v>29952</v>
      </c>
    </row>
    <row r="1332" spans="1:1">
      <c r="A1332" t="s">
        <v>29953</v>
      </c>
    </row>
    <row r="1333" spans="1:1">
      <c r="A1333" t="s">
        <v>29954</v>
      </c>
    </row>
    <row r="1334" spans="1:1">
      <c r="A1334" t="s">
        <v>29955</v>
      </c>
    </row>
    <row r="1335" spans="1:1">
      <c r="A1335" t="s">
        <v>29956</v>
      </c>
    </row>
    <row r="1336" spans="1:1">
      <c r="A1336" t="s">
        <v>29957</v>
      </c>
    </row>
    <row r="1337" spans="1:1">
      <c r="A1337" t="s">
        <v>29958</v>
      </c>
    </row>
    <row r="1338" spans="1:1">
      <c r="A1338" t="s">
        <v>29959</v>
      </c>
    </row>
    <row r="1339" spans="1:1">
      <c r="A1339" t="s">
        <v>29960</v>
      </c>
    </row>
    <row r="1340" spans="1:1">
      <c r="A1340" t="s">
        <v>29961</v>
      </c>
    </row>
    <row r="1341" spans="1:1">
      <c r="A1341" t="s">
        <v>29962</v>
      </c>
    </row>
    <row r="1342" spans="1:1">
      <c r="A1342" t="s">
        <v>29963</v>
      </c>
    </row>
    <row r="1343" spans="1:1">
      <c r="A1343" t="s">
        <v>29964</v>
      </c>
    </row>
    <row r="1344" spans="1:1">
      <c r="A1344" t="s">
        <v>29965</v>
      </c>
    </row>
    <row r="1345" spans="1:1">
      <c r="A1345" t="s">
        <v>29966</v>
      </c>
    </row>
    <row r="1346" spans="1:1">
      <c r="A1346" t="s">
        <v>29967</v>
      </c>
    </row>
    <row r="1347" spans="1:1">
      <c r="A1347" t="s">
        <v>29968</v>
      </c>
    </row>
    <row r="1348" spans="1:1">
      <c r="A1348" t="s">
        <v>29969</v>
      </c>
    </row>
    <row r="1349" spans="1:1">
      <c r="A1349" t="s">
        <v>29970</v>
      </c>
    </row>
    <row r="1350" spans="1:1">
      <c r="A1350" t="s">
        <v>29971</v>
      </c>
    </row>
    <row r="1351" spans="1:1">
      <c r="A1351" t="s">
        <v>29972</v>
      </c>
    </row>
    <row r="1352" spans="1:1">
      <c r="A1352" t="s">
        <v>29973</v>
      </c>
    </row>
    <row r="1353" spans="1:1">
      <c r="A1353" t="s">
        <v>29974</v>
      </c>
    </row>
    <row r="1354" spans="1:1">
      <c r="A1354" t="s">
        <v>29975</v>
      </c>
    </row>
    <row r="1355" spans="1:1">
      <c r="A1355" t="s">
        <v>29976</v>
      </c>
    </row>
    <row r="1356" spans="1:1">
      <c r="A1356" t="s">
        <v>29977</v>
      </c>
    </row>
    <row r="1357" spans="1:1">
      <c r="A1357" t="s">
        <v>29978</v>
      </c>
    </row>
    <row r="1358" spans="1:1">
      <c r="A1358" t="s">
        <v>29979</v>
      </c>
    </row>
    <row r="1359" spans="1:1">
      <c r="A1359" t="s">
        <v>29980</v>
      </c>
    </row>
    <row r="1360" spans="1:1">
      <c r="A1360" t="s">
        <v>29981</v>
      </c>
    </row>
    <row r="1361" spans="1:1">
      <c r="A1361" t="s">
        <v>29982</v>
      </c>
    </row>
    <row r="1362" spans="1:1">
      <c r="A1362" t="s">
        <v>29983</v>
      </c>
    </row>
    <row r="1363" spans="1:1">
      <c r="A1363" t="s">
        <v>29984</v>
      </c>
    </row>
    <row r="1364" spans="1:1">
      <c r="A1364" t="s">
        <v>29985</v>
      </c>
    </row>
    <row r="1365" spans="1:1">
      <c r="A1365" t="s">
        <v>29986</v>
      </c>
    </row>
    <row r="1366" spans="1:1">
      <c r="A1366" t="s">
        <v>29987</v>
      </c>
    </row>
    <row r="1367" spans="1:1">
      <c r="A1367" t="s">
        <v>29988</v>
      </c>
    </row>
    <row r="1368" spans="1:1">
      <c r="A1368" t="s">
        <v>29989</v>
      </c>
    </row>
    <row r="1369" spans="1:1">
      <c r="A1369" t="s">
        <v>29990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450"/>
  <sheetViews>
    <sheetView workbookViewId="0">
      <selection activeCell="K16" sqref="K16"/>
    </sheetView>
  </sheetViews>
  <sheetFormatPr baseColWidth="10" defaultColWidth="8.83203125" defaultRowHeight="15"/>
  <sheetData>
    <row r="1" spans="1:1">
      <c r="A1" t="s">
        <v>29991</v>
      </c>
    </row>
    <row r="2" spans="1:1">
      <c r="A2" t="s">
        <v>29992</v>
      </c>
    </row>
    <row r="3" spans="1:1">
      <c r="A3" t="s">
        <v>29993</v>
      </c>
    </row>
    <row r="4" spans="1:1">
      <c r="A4" t="s">
        <v>29994</v>
      </c>
    </row>
    <row r="5" spans="1:1">
      <c r="A5" t="s">
        <v>29995</v>
      </c>
    </row>
    <row r="6" spans="1:1">
      <c r="A6" t="s">
        <v>29996</v>
      </c>
    </row>
    <row r="7" spans="1:1">
      <c r="A7" t="s">
        <v>29997</v>
      </c>
    </row>
    <row r="8" spans="1:1">
      <c r="A8" t="s">
        <v>29998</v>
      </c>
    </row>
    <row r="9" spans="1:1">
      <c r="A9" t="s">
        <v>29999</v>
      </c>
    </row>
    <row r="10" spans="1:1">
      <c r="A10" t="s">
        <v>30000</v>
      </c>
    </row>
    <row r="11" spans="1:1">
      <c r="A11" t="s">
        <v>30001</v>
      </c>
    </row>
    <row r="12" spans="1:1">
      <c r="A12" t="s">
        <v>30002</v>
      </c>
    </row>
    <row r="13" spans="1:1">
      <c r="A13" t="s">
        <v>30003</v>
      </c>
    </row>
    <row r="14" spans="1:1">
      <c r="A14" t="s">
        <v>30004</v>
      </c>
    </row>
    <row r="15" spans="1:1">
      <c r="A15" t="s">
        <v>30005</v>
      </c>
    </row>
    <row r="16" spans="1:1">
      <c r="A16" t="s">
        <v>30006</v>
      </c>
    </row>
    <row r="17" spans="1:1">
      <c r="A17" t="s">
        <v>30007</v>
      </c>
    </row>
    <row r="18" spans="1:1">
      <c r="A18" t="s">
        <v>30008</v>
      </c>
    </row>
    <row r="19" spans="1:1">
      <c r="A19" t="s">
        <v>30009</v>
      </c>
    </row>
    <row r="20" spans="1:1">
      <c r="A20" t="s">
        <v>30010</v>
      </c>
    </row>
    <row r="21" spans="1:1">
      <c r="A21" t="s">
        <v>30011</v>
      </c>
    </row>
    <row r="22" spans="1:1">
      <c r="A22" t="s">
        <v>30012</v>
      </c>
    </row>
    <row r="23" spans="1:1">
      <c r="A23" t="s">
        <v>30013</v>
      </c>
    </row>
    <row r="24" spans="1:1">
      <c r="A24" t="s">
        <v>30014</v>
      </c>
    </row>
    <row r="25" spans="1:1">
      <c r="A25" t="s">
        <v>30015</v>
      </c>
    </row>
    <row r="26" spans="1:1">
      <c r="A26" t="s">
        <v>30016</v>
      </c>
    </row>
    <row r="27" spans="1:1">
      <c r="A27" t="s">
        <v>30017</v>
      </c>
    </row>
    <row r="28" spans="1:1">
      <c r="A28" t="s">
        <v>30018</v>
      </c>
    </row>
    <row r="29" spans="1:1">
      <c r="A29" t="s">
        <v>30019</v>
      </c>
    </row>
    <row r="30" spans="1:1">
      <c r="A30" t="s">
        <v>30020</v>
      </c>
    </row>
    <row r="31" spans="1:1">
      <c r="A31" t="s">
        <v>30021</v>
      </c>
    </row>
    <row r="32" spans="1:1">
      <c r="A32" t="s">
        <v>30022</v>
      </c>
    </row>
    <row r="33" spans="1:1">
      <c r="A33" t="s">
        <v>30023</v>
      </c>
    </row>
    <row r="34" spans="1:1">
      <c r="A34" t="s">
        <v>30024</v>
      </c>
    </row>
    <row r="35" spans="1:1">
      <c r="A35" t="s">
        <v>30025</v>
      </c>
    </row>
    <row r="36" spans="1:1">
      <c r="A36" t="s">
        <v>30026</v>
      </c>
    </row>
    <row r="37" spans="1:1">
      <c r="A37" t="s">
        <v>30027</v>
      </c>
    </row>
    <row r="38" spans="1:1">
      <c r="A38" t="s">
        <v>30028</v>
      </c>
    </row>
    <row r="39" spans="1:1">
      <c r="A39" t="s">
        <v>30029</v>
      </c>
    </row>
    <row r="40" spans="1:1">
      <c r="A40" t="s">
        <v>30030</v>
      </c>
    </row>
    <row r="41" spans="1:1">
      <c r="A41" t="s">
        <v>30031</v>
      </c>
    </row>
    <row r="42" spans="1:1">
      <c r="A42" t="s">
        <v>30032</v>
      </c>
    </row>
    <row r="43" spans="1:1">
      <c r="A43" t="s">
        <v>30033</v>
      </c>
    </row>
    <row r="44" spans="1:1">
      <c r="A44" t="s">
        <v>30034</v>
      </c>
    </row>
    <row r="45" spans="1:1">
      <c r="A45" t="s">
        <v>30035</v>
      </c>
    </row>
    <row r="46" spans="1:1">
      <c r="A46" t="s">
        <v>30036</v>
      </c>
    </row>
    <row r="47" spans="1:1">
      <c r="A47" t="s">
        <v>30037</v>
      </c>
    </row>
    <row r="48" spans="1:1">
      <c r="A48" t="s">
        <v>30038</v>
      </c>
    </row>
    <row r="49" spans="1:1">
      <c r="A49" t="s">
        <v>30039</v>
      </c>
    </row>
    <row r="50" spans="1:1">
      <c r="A50" t="s">
        <v>30040</v>
      </c>
    </row>
    <row r="51" spans="1:1">
      <c r="A51" t="s">
        <v>30041</v>
      </c>
    </row>
    <row r="52" spans="1:1">
      <c r="A52" t="s">
        <v>30042</v>
      </c>
    </row>
    <row r="53" spans="1:1">
      <c r="A53" t="s">
        <v>30043</v>
      </c>
    </row>
    <row r="54" spans="1:1">
      <c r="A54" t="s">
        <v>30044</v>
      </c>
    </row>
    <row r="55" spans="1:1">
      <c r="A55" t="s">
        <v>30045</v>
      </c>
    </row>
    <row r="56" spans="1:1">
      <c r="A56" t="s">
        <v>30046</v>
      </c>
    </row>
    <row r="57" spans="1:1">
      <c r="A57" t="s">
        <v>30047</v>
      </c>
    </row>
    <row r="58" spans="1:1">
      <c r="A58" t="s">
        <v>30048</v>
      </c>
    </row>
    <row r="59" spans="1:1">
      <c r="A59" t="s">
        <v>30049</v>
      </c>
    </row>
    <row r="60" spans="1:1">
      <c r="A60" t="s">
        <v>30050</v>
      </c>
    </row>
    <row r="61" spans="1:1">
      <c r="A61" t="s">
        <v>30051</v>
      </c>
    </row>
    <row r="62" spans="1:1">
      <c r="A62" t="s">
        <v>30052</v>
      </c>
    </row>
    <row r="63" spans="1:1">
      <c r="A63" t="s">
        <v>30053</v>
      </c>
    </row>
    <row r="64" spans="1:1">
      <c r="A64" t="s">
        <v>30054</v>
      </c>
    </row>
    <row r="65" spans="1:1">
      <c r="A65" t="s">
        <v>30055</v>
      </c>
    </row>
    <row r="66" spans="1:1">
      <c r="A66" t="s">
        <v>30056</v>
      </c>
    </row>
    <row r="67" spans="1:1">
      <c r="A67" t="s">
        <v>30057</v>
      </c>
    </row>
    <row r="68" spans="1:1">
      <c r="A68" t="s">
        <v>30058</v>
      </c>
    </row>
    <row r="69" spans="1:1">
      <c r="A69" t="s">
        <v>30059</v>
      </c>
    </row>
    <row r="70" spans="1:1">
      <c r="A70" t="s">
        <v>30060</v>
      </c>
    </row>
    <row r="71" spans="1:1">
      <c r="A71" t="s">
        <v>30061</v>
      </c>
    </row>
    <row r="72" spans="1:1">
      <c r="A72" t="s">
        <v>30062</v>
      </c>
    </row>
    <row r="73" spans="1:1">
      <c r="A73" t="s">
        <v>30063</v>
      </c>
    </row>
    <row r="74" spans="1:1">
      <c r="A74" t="s">
        <v>30064</v>
      </c>
    </row>
    <row r="75" spans="1:1">
      <c r="A75" t="s">
        <v>30065</v>
      </c>
    </row>
    <row r="76" spans="1:1">
      <c r="A76" t="s">
        <v>30066</v>
      </c>
    </row>
    <row r="77" spans="1:1">
      <c r="A77" t="s">
        <v>30067</v>
      </c>
    </row>
    <row r="78" spans="1:1">
      <c r="A78" t="s">
        <v>30068</v>
      </c>
    </row>
    <row r="79" spans="1:1">
      <c r="A79" t="s">
        <v>30069</v>
      </c>
    </row>
    <row r="80" spans="1:1">
      <c r="A80" t="s">
        <v>30070</v>
      </c>
    </row>
    <row r="81" spans="1:1">
      <c r="A81" t="s">
        <v>30071</v>
      </c>
    </row>
    <row r="82" spans="1:1">
      <c r="A82" t="s">
        <v>30072</v>
      </c>
    </row>
    <row r="83" spans="1:1">
      <c r="A83" t="s">
        <v>30073</v>
      </c>
    </row>
    <row r="84" spans="1:1">
      <c r="A84" t="s">
        <v>30074</v>
      </c>
    </row>
    <row r="85" spans="1:1">
      <c r="A85" t="s">
        <v>30075</v>
      </c>
    </row>
    <row r="86" spans="1:1">
      <c r="A86" t="s">
        <v>30076</v>
      </c>
    </row>
    <row r="87" spans="1:1">
      <c r="A87" t="s">
        <v>30077</v>
      </c>
    </row>
    <row r="88" spans="1:1">
      <c r="A88" t="s">
        <v>30078</v>
      </c>
    </row>
    <row r="89" spans="1:1">
      <c r="A89" t="s">
        <v>30079</v>
      </c>
    </row>
    <row r="90" spans="1:1">
      <c r="A90" t="s">
        <v>30080</v>
      </c>
    </row>
    <row r="91" spans="1:1">
      <c r="A91" t="s">
        <v>30081</v>
      </c>
    </row>
    <row r="92" spans="1:1">
      <c r="A92" t="s">
        <v>30082</v>
      </c>
    </row>
    <row r="93" spans="1:1">
      <c r="A93" t="s">
        <v>30083</v>
      </c>
    </row>
    <row r="94" spans="1:1">
      <c r="A94" t="s">
        <v>30084</v>
      </c>
    </row>
    <row r="95" spans="1:1">
      <c r="A95" t="s">
        <v>30085</v>
      </c>
    </row>
    <row r="96" spans="1:1">
      <c r="A96" t="s">
        <v>30086</v>
      </c>
    </row>
    <row r="97" spans="1:1">
      <c r="A97" t="s">
        <v>30087</v>
      </c>
    </row>
    <row r="98" spans="1:1">
      <c r="A98" t="s">
        <v>30088</v>
      </c>
    </row>
    <row r="99" spans="1:1">
      <c r="A99" t="s">
        <v>30089</v>
      </c>
    </row>
    <row r="100" spans="1:1">
      <c r="A100" t="s">
        <v>30090</v>
      </c>
    </row>
    <row r="101" spans="1:1">
      <c r="A101" t="s">
        <v>30091</v>
      </c>
    </row>
    <row r="102" spans="1:1">
      <c r="A102" t="s">
        <v>30092</v>
      </c>
    </row>
    <row r="103" spans="1:1">
      <c r="A103" t="s">
        <v>30093</v>
      </c>
    </row>
    <row r="104" spans="1:1">
      <c r="A104" t="s">
        <v>30094</v>
      </c>
    </row>
    <row r="105" spans="1:1">
      <c r="A105" t="s">
        <v>30095</v>
      </c>
    </row>
    <row r="106" spans="1:1">
      <c r="A106" t="s">
        <v>30096</v>
      </c>
    </row>
    <row r="107" spans="1:1">
      <c r="A107" t="s">
        <v>30097</v>
      </c>
    </row>
    <row r="108" spans="1:1">
      <c r="A108" t="s">
        <v>30098</v>
      </c>
    </row>
    <row r="109" spans="1:1">
      <c r="A109" t="s">
        <v>30099</v>
      </c>
    </row>
    <row r="110" spans="1:1">
      <c r="A110" t="s">
        <v>30100</v>
      </c>
    </row>
    <row r="111" spans="1:1">
      <c r="A111" t="s">
        <v>30101</v>
      </c>
    </row>
    <row r="112" spans="1:1">
      <c r="A112" t="s">
        <v>30102</v>
      </c>
    </row>
    <row r="113" spans="1:1">
      <c r="A113" t="s">
        <v>30103</v>
      </c>
    </row>
    <row r="114" spans="1:1">
      <c r="A114" t="s">
        <v>30104</v>
      </c>
    </row>
    <row r="115" spans="1:1">
      <c r="A115" t="s">
        <v>30105</v>
      </c>
    </row>
    <row r="116" spans="1:1">
      <c r="A116" t="s">
        <v>30106</v>
      </c>
    </row>
    <row r="117" spans="1:1">
      <c r="A117" t="s">
        <v>30107</v>
      </c>
    </row>
    <row r="118" spans="1:1">
      <c r="A118" t="s">
        <v>30108</v>
      </c>
    </row>
    <row r="119" spans="1:1">
      <c r="A119" t="s">
        <v>30109</v>
      </c>
    </row>
    <row r="120" spans="1:1">
      <c r="A120" t="s">
        <v>30110</v>
      </c>
    </row>
    <row r="121" spans="1:1">
      <c r="A121" t="s">
        <v>30111</v>
      </c>
    </row>
    <row r="122" spans="1:1">
      <c r="A122" t="s">
        <v>30112</v>
      </c>
    </row>
    <row r="123" spans="1:1">
      <c r="A123" t="s">
        <v>30113</v>
      </c>
    </row>
    <row r="124" spans="1:1">
      <c r="A124" t="s">
        <v>30114</v>
      </c>
    </row>
    <row r="125" spans="1:1">
      <c r="A125" t="s">
        <v>30115</v>
      </c>
    </row>
    <row r="126" spans="1:1">
      <c r="A126" t="s">
        <v>30116</v>
      </c>
    </row>
    <row r="127" spans="1:1">
      <c r="A127" t="s">
        <v>30117</v>
      </c>
    </row>
    <row r="128" spans="1:1">
      <c r="A128" t="s">
        <v>30118</v>
      </c>
    </row>
    <row r="129" spans="1:1">
      <c r="A129" t="s">
        <v>30119</v>
      </c>
    </row>
    <row r="130" spans="1:1">
      <c r="A130" t="s">
        <v>30120</v>
      </c>
    </row>
    <row r="131" spans="1:1">
      <c r="A131" t="s">
        <v>30121</v>
      </c>
    </row>
    <row r="132" spans="1:1">
      <c r="A132" t="s">
        <v>30122</v>
      </c>
    </row>
    <row r="133" spans="1:1">
      <c r="A133" t="s">
        <v>30123</v>
      </c>
    </row>
    <row r="134" spans="1:1">
      <c r="A134" t="s">
        <v>30124</v>
      </c>
    </row>
    <row r="135" spans="1:1">
      <c r="A135" t="s">
        <v>30125</v>
      </c>
    </row>
    <row r="136" spans="1:1">
      <c r="A136" t="s">
        <v>30126</v>
      </c>
    </row>
    <row r="137" spans="1:1">
      <c r="A137" t="s">
        <v>30127</v>
      </c>
    </row>
    <row r="138" spans="1:1">
      <c r="A138" t="s">
        <v>30128</v>
      </c>
    </row>
    <row r="139" spans="1:1">
      <c r="A139" t="s">
        <v>30129</v>
      </c>
    </row>
    <row r="140" spans="1:1">
      <c r="A140" t="s">
        <v>30130</v>
      </c>
    </row>
    <row r="141" spans="1:1">
      <c r="A141" t="s">
        <v>30131</v>
      </c>
    </row>
    <row r="142" spans="1:1">
      <c r="A142" t="s">
        <v>30132</v>
      </c>
    </row>
    <row r="143" spans="1:1">
      <c r="A143" t="s">
        <v>30133</v>
      </c>
    </row>
    <row r="144" spans="1:1">
      <c r="A144" t="s">
        <v>30134</v>
      </c>
    </row>
    <row r="145" spans="1:1">
      <c r="A145" t="s">
        <v>30135</v>
      </c>
    </row>
    <row r="146" spans="1:1">
      <c r="A146" t="s">
        <v>30136</v>
      </c>
    </row>
    <row r="147" spans="1:1">
      <c r="A147" t="s">
        <v>30137</v>
      </c>
    </row>
    <row r="148" spans="1:1">
      <c r="A148" t="s">
        <v>30138</v>
      </c>
    </row>
    <row r="149" spans="1:1">
      <c r="A149" t="s">
        <v>30139</v>
      </c>
    </row>
    <row r="150" spans="1:1">
      <c r="A150" t="s">
        <v>30140</v>
      </c>
    </row>
    <row r="151" spans="1:1">
      <c r="A151" t="s">
        <v>30141</v>
      </c>
    </row>
    <row r="152" spans="1:1">
      <c r="A152" t="s">
        <v>30142</v>
      </c>
    </row>
    <row r="153" spans="1:1">
      <c r="A153" t="s">
        <v>30143</v>
      </c>
    </row>
    <row r="154" spans="1:1">
      <c r="A154" t="s">
        <v>30144</v>
      </c>
    </row>
    <row r="155" spans="1:1">
      <c r="A155" t="s">
        <v>30145</v>
      </c>
    </row>
    <row r="156" spans="1:1">
      <c r="A156" t="s">
        <v>30146</v>
      </c>
    </row>
    <row r="157" spans="1:1">
      <c r="A157" t="s">
        <v>30147</v>
      </c>
    </row>
    <row r="158" spans="1:1">
      <c r="A158" t="s">
        <v>30148</v>
      </c>
    </row>
    <row r="159" spans="1:1">
      <c r="A159" t="s">
        <v>30149</v>
      </c>
    </row>
    <row r="160" spans="1:1">
      <c r="A160" t="s">
        <v>30150</v>
      </c>
    </row>
    <row r="161" spans="1:1">
      <c r="A161" t="s">
        <v>30151</v>
      </c>
    </row>
    <row r="162" spans="1:1">
      <c r="A162" t="s">
        <v>30152</v>
      </c>
    </row>
    <row r="163" spans="1:1">
      <c r="A163" t="s">
        <v>30153</v>
      </c>
    </row>
    <row r="164" spans="1:1">
      <c r="A164" t="s">
        <v>30154</v>
      </c>
    </row>
    <row r="165" spans="1:1">
      <c r="A165" t="s">
        <v>30155</v>
      </c>
    </row>
    <row r="166" spans="1:1">
      <c r="A166" t="s">
        <v>30156</v>
      </c>
    </row>
    <row r="167" spans="1:1">
      <c r="A167" t="s">
        <v>30157</v>
      </c>
    </row>
    <row r="168" spans="1:1">
      <c r="A168" t="s">
        <v>30158</v>
      </c>
    </row>
    <row r="169" spans="1:1">
      <c r="A169" t="s">
        <v>30159</v>
      </c>
    </row>
    <row r="170" spans="1:1">
      <c r="A170" t="s">
        <v>30160</v>
      </c>
    </row>
    <row r="171" spans="1:1">
      <c r="A171" t="s">
        <v>30161</v>
      </c>
    </row>
    <row r="172" spans="1:1">
      <c r="A172" t="s">
        <v>30162</v>
      </c>
    </row>
    <row r="173" spans="1:1">
      <c r="A173" t="s">
        <v>30163</v>
      </c>
    </row>
    <row r="174" spans="1:1">
      <c r="A174" t="s">
        <v>30164</v>
      </c>
    </row>
    <row r="175" spans="1:1">
      <c r="A175" t="s">
        <v>30165</v>
      </c>
    </row>
    <row r="176" spans="1:1">
      <c r="A176" t="s">
        <v>30166</v>
      </c>
    </row>
    <row r="177" spans="1:1">
      <c r="A177" t="s">
        <v>30167</v>
      </c>
    </row>
    <row r="178" spans="1:1">
      <c r="A178" t="s">
        <v>30168</v>
      </c>
    </row>
    <row r="179" spans="1:1">
      <c r="A179" t="s">
        <v>30169</v>
      </c>
    </row>
    <row r="180" spans="1:1">
      <c r="A180" t="s">
        <v>30170</v>
      </c>
    </row>
    <row r="181" spans="1:1">
      <c r="A181" t="s">
        <v>30171</v>
      </c>
    </row>
    <row r="182" spans="1:1">
      <c r="A182" t="s">
        <v>30172</v>
      </c>
    </row>
    <row r="183" spans="1:1">
      <c r="A183" t="s">
        <v>30173</v>
      </c>
    </row>
    <row r="184" spans="1:1">
      <c r="A184" t="s">
        <v>30174</v>
      </c>
    </row>
    <row r="185" spans="1:1">
      <c r="A185" t="s">
        <v>30175</v>
      </c>
    </row>
    <row r="186" spans="1:1">
      <c r="A186" t="s">
        <v>30176</v>
      </c>
    </row>
    <row r="187" spans="1:1">
      <c r="A187" t="s">
        <v>30177</v>
      </c>
    </row>
    <row r="188" spans="1:1">
      <c r="A188" t="s">
        <v>30178</v>
      </c>
    </row>
    <row r="189" spans="1:1">
      <c r="A189" t="s">
        <v>30179</v>
      </c>
    </row>
    <row r="190" spans="1:1">
      <c r="A190" t="s">
        <v>30180</v>
      </c>
    </row>
    <row r="191" spans="1:1">
      <c r="A191" t="s">
        <v>30181</v>
      </c>
    </row>
    <row r="192" spans="1:1">
      <c r="A192" t="s">
        <v>30182</v>
      </c>
    </row>
    <row r="193" spans="1:1">
      <c r="A193" t="s">
        <v>30183</v>
      </c>
    </row>
    <row r="194" spans="1:1">
      <c r="A194" t="s">
        <v>30184</v>
      </c>
    </row>
    <row r="195" spans="1:1">
      <c r="A195" t="s">
        <v>30185</v>
      </c>
    </row>
    <row r="196" spans="1:1">
      <c r="A196" t="s">
        <v>30186</v>
      </c>
    </row>
    <row r="197" spans="1:1">
      <c r="A197" t="s">
        <v>30187</v>
      </c>
    </row>
    <row r="198" spans="1:1">
      <c r="A198" t="s">
        <v>30188</v>
      </c>
    </row>
    <row r="199" spans="1:1">
      <c r="A199" t="s">
        <v>30189</v>
      </c>
    </row>
    <row r="200" spans="1:1">
      <c r="A200" t="s">
        <v>30190</v>
      </c>
    </row>
    <row r="201" spans="1:1">
      <c r="A201" t="s">
        <v>30191</v>
      </c>
    </row>
    <row r="202" spans="1:1">
      <c r="A202" t="s">
        <v>30192</v>
      </c>
    </row>
    <row r="203" spans="1:1">
      <c r="A203" t="s">
        <v>30193</v>
      </c>
    </row>
    <row r="204" spans="1:1">
      <c r="A204" t="s">
        <v>30194</v>
      </c>
    </row>
    <row r="205" spans="1:1">
      <c r="A205" t="s">
        <v>30195</v>
      </c>
    </row>
    <row r="206" spans="1:1">
      <c r="A206" t="s">
        <v>30196</v>
      </c>
    </row>
    <row r="207" spans="1:1">
      <c r="A207" t="s">
        <v>30197</v>
      </c>
    </row>
    <row r="208" spans="1:1">
      <c r="A208" t="s">
        <v>30198</v>
      </c>
    </row>
    <row r="209" spans="1:1">
      <c r="A209" t="s">
        <v>30199</v>
      </c>
    </row>
    <row r="210" spans="1:1">
      <c r="A210" t="s">
        <v>30200</v>
      </c>
    </row>
    <row r="211" spans="1:1">
      <c r="A211" t="s">
        <v>30201</v>
      </c>
    </row>
    <row r="212" spans="1:1">
      <c r="A212" t="s">
        <v>30202</v>
      </c>
    </row>
    <row r="213" spans="1:1">
      <c r="A213" t="s">
        <v>30203</v>
      </c>
    </row>
    <row r="214" spans="1:1">
      <c r="A214" t="s">
        <v>30204</v>
      </c>
    </row>
    <row r="215" spans="1:1">
      <c r="A215" t="s">
        <v>30205</v>
      </c>
    </row>
    <row r="216" spans="1:1">
      <c r="A216" t="s">
        <v>30206</v>
      </c>
    </row>
    <row r="217" spans="1:1">
      <c r="A217" t="s">
        <v>30207</v>
      </c>
    </row>
    <row r="218" spans="1:1">
      <c r="A218" t="s">
        <v>30208</v>
      </c>
    </row>
    <row r="219" spans="1:1">
      <c r="A219" t="s">
        <v>30209</v>
      </c>
    </row>
    <row r="220" spans="1:1">
      <c r="A220" t="s">
        <v>30210</v>
      </c>
    </row>
    <row r="221" spans="1:1">
      <c r="A221" t="s">
        <v>30211</v>
      </c>
    </row>
    <row r="222" spans="1:1">
      <c r="A222" t="s">
        <v>30212</v>
      </c>
    </row>
    <row r="223" spans="1:1">
      <c r="A223" t="s">
        <v>30213</v>
      </c>
    </row>
    <row r="224" spans="1:1">
      <c r="A224" t="s">
        <v>30214</v>
      </c>
    </row>
    <row r="225" spans="1:1">
      <c r="A225" t="s">
        <v>30215</v>
      </c>
    </row>
    <row r="226" spans="1:1">
      <c r="A226" t="s">
        <v>30216</v>
      </c>
    </row>
    <row r="227" spans="1:1">
      <c r="A227" t="s">
        <v>30217</v>
      </c>
    </row>
    <row r="228" spans="1:1">
      <c r="A228" t="s">
        <v>30218</v>
      </c>
    </row>
    <row r="229" spans="1:1">
      <c r="A229" t="s">
        <v>30219</v>
      </c>
    </row>
    <row r="230" spans="1:1">
      <c r="A230" t="s">
        <v>30220</v>
      </c>
    </row>
    <row r="231" spans="1:1">
      <c r="A231" t="s">
        <v>30221</v>
      </c>
    </row>
    <row r="232" spans="1:1">
      <c r="A232" t="s">
        <v>30222</v>
      </c>
    </row>
    <row r="233" spans="1:1">
      <c r="A233" t="s">
        <v>30223</v>
      </c>
    </row>
    <row r="234" spans="1:1">
      <c r="A234" t="s">
        <v>30224</v>
      </c>
    </row>
    <row r="235" spans="1:1">
      <c r="A235" t="s">
        <v>30225</v>
      </c>
    </row>
    <row r="236" spans="1:1">
      <c r="A236" t="s">
        <v>30226</v>
      </c>
    </row>
    <row r="237" spans="1:1">
      <c r="A237" t="s">
        <v>30227</v>
      </c>
    </row>
    <row r="238" spans="1:1">
      <c r="A238" t="s">
        <v>30228</v>
      </c>
    </row>
    <row r="239" spans="1:1">
      <c r="A239" t="s">
        <v>30229</v>
      </c>
    </row>
    <row r="240" spans="1:1">
      <c r="A240" t="s">
        <v>30230</v>
      </c>
    </row>
    <row r="241" spans="1:1">
      <c r="A241" t="s">
        <v>30231</v>
      </c>
    </row>
    <row r="242" spans="1:1">
      <c r="A242" t="s">
        <v>30232</v>
      </c>
    </row>
    <row r="243" spans="1:1">
      <c r="A243" t="s">
        <v>30233</v>
      </c>
    </row>
    <row r="244" spans="1:1">
      <c r="A244" t="s">
        <v>30234</v>
      </c>
    </row>
    <row r="245" spans="1:1">
      <c r="A245" t="s">
        <v>30235</v>
      </c>
    </row>
    <row r="246" spans="1:1">
      <c r="A246" t="s">
        <v>30236</v>
      </c>
    </row>
    <row r="247" spans="1:1">
      <c r="A247" t="s">
        <v>30237</v>
      </c>
    </row>
    <row r="248" spans="1:1">
      <c r="A248" t="s">
        <v>30238</v>
      </c>
    </row>
    <row r="249" spans="1:1">
      <c r="A249" t="s">
        <v>30239</v>
      </c>
    </row>
    <row r="250" spans="1:1">
      <c r="A250" t="s">
        <v>30240</v>
      </c>
    </row>
    <row r="251" spans="1:1">
      <c r="A251" t="s">
        <v>30241</v>
      </c>
    </row>
    <row r="252" spans="1:1">
      <c r="A252" t="s">
        <v>30242</v>
      </c>
    </row>
    <row r="253" spans="1:1">
      <c r="A253" t="s">
        <v>30243</v>
      </c>
    </row>
    <row r="254" spans="1:1">
      <c r="A254" t="s">
        <v>30244</v>
      </c>
    </row>
    <row r="255" spans="1:1">
      <c r="A255" t="s">
        <v>30245</v>
      </c>
    </row>
    <row r="256" spans="1:1">
      <c r="A256" t="s">
        <v>30246</v>
      </c>
    </row>
    <row r="257" spans="1:1">
      <c r="A257" t="s">
        <v>30247</v>
      </c>
    </row>
    <row r="258" spans="1:1">
      <c r="A258" t="s">
        <v>30248</v>
      </c>
    </row>
    <row r="259" spans="1:1">
      <c r="A259" t="s">
        <v>30249</v>
      </c>
    </row>
    <row r="260" spans="1:1">
      <c r="A260" t="s">
        <v>30250</v>
      </c>
    </row>
    <row r="261" spans="1:1">
      <c r="A261" t="s">
        <v>30251</v>
      </c>
    </row>
    <row r="262" spans="1:1">
      <c r="A262" t="s">
        <v>30252</v>
      </c>
    </row>
    <row r="263" spans="1:1">
      <c r="A263" t="s">
        <v>30253</v>
      </c>
    </row>
    <row r="264" spans="1:1">
      <c r="A264" t="s">
        <v>30254</v>
      </c>
    </row>
    <row r="265" spans="1:1">
      <c r="A265" t="s">
        <v>30255</v>
      </c>
    </row>
    <row r="266" spans="1:1">
      <c r="A266" t="s">
        <v>30256</v>
      </c>
    </row>
    <row r="267" spans="1:1">
      <c r="A267" t="s">
        <v>30257</v>
      </c>
    </row>
    <row r="268" spans="1:1">
      <c r="A268" t="s">
        <v>30258</v>
      </c>
    </row>
    <row r="269" spans="1:1">
      <c r="A269" t="s">
        <v>30259</v>
      </c>
    </row>
    <row r="270" spans="1:1">
      <c r="A270" t="s">
        <v>30260</v>
      </c>
    </row>
    <row r="271" spans="1:1">
      <c r="A271" t="s">
        <v>30261</v>
      </c>
    </row>
    <row r="272" spans="1:1">
      <c r="A272" t="s">
        <v>30262</v>
      </c>
    </row>
    <row r="273" spans="1:1">
      <c r="A273" t="s">
        <v>30263</v>
      </c>
    </row>
    <row r="274" spans="1:1">
      <c r="A274" t="s">
        <v>30264</v>
      </c>
    </row>
    <row r="275" spans="1:1">
      <c r="A275" t="s">
        <v>30265</v>
      </c>
    </row>
    <row r="276" spans="1:1">
      <c r="A276" t="s">
        <v>30266</v>
      </c>
    </row>
    <row r="277" spans="1:1">
      <c r="A277" t="s">
        <v>30267</v>
      </c>
    </row>
    <row r="278" spans="1:1">
      <c r="A278" t="s">
        <v>30268</v>
      </c>
    </row>
    <row r="279" spans="1:1">
      <c r="A279" t="s">
        <v>30269</v>
      </c>
    </row>
    <row r="280" spans="1:1">
      <c r="A280" t="s">
        <v>30270</v>
      </c>
    </row>
    <row r="281" spans="1:1">
      <c r="A281" t="s">
        <v>30271</v>
      </c>
    </row>
    <row r="282" spans="1:1">
      <c r="A282" t="s">
        <v>30272</v>
      </c>
    </row>
    <row r="283" spans="1:1">
      <c r="A283" t="s">
        <v>30273</v>
      </c>
    </row>
    <row r="284" spans="1:1">
      <c r="A284" t="s">
        <v>30274</v>
      </c>
    </row>
    <row r="285" spans="1:1">
      <c r="A285" t="s">
        <v>30275</v>
      </c>
    </row>
    <row r="286" spans="1:1">
      <c r="A286" t="s">
        <v>30276</v>
      </c>
    </row>
    <row r="287" spans="1:1">
      <c r="A287" t="s">
        <v>30277</v>
      </c>
    </row>
    <row r="288" spans="1:1">
      <c r="A288" t="s">
        <v>30278</v>
      </c>
    </row>
    <row r="289" spans="1:1">
      <c r="A289" t="s">
        <v>30279</v>
      </c>
    </row>
    <row r="290" spans="1:1">
      <c r="A290" t="s">
        <v>30280</v>
      </c>
    </row>
    <row r="291" spans="1:1">
      <c r="A291" t="s">
        <v>30281</v>
      </c>
    </row>
    <row r="292" spans="1:1">
      <c r="A292" t="s">
        <v>30282</v>
      </c>
    </row>
    <row r="293" spans="1:1">
      <c r="A293" t="s">
        <v>30283</v>
      </c>
    </row>
    <row r="294" spans="1:1">
      <c r="A294" t="s">
        <v>30284</v>
      </c>
    </row>
    <row r="295" spans="1:1">
      <c r="A295" t="s">
        <v>30285</v>
      </c>
    </row>
    <row r="296" spans="1:1">
      <c r="A296" t="s">
        <v>30286</v>
      </c>
    </row>
    <row r="297" spans="1:1">
      <c r="A297" t="s">
        <v>30287</v>
      </c>
    </row>
    <row r="298" spans="1:1">
      <c r="A298" t="s">
        <v>30288</v>
      </c>
    </row>
    <row r="299" spans="1:1">
      <c r="A299" t="s">
        <v>30289</v>
      </c>
    </row>
    <row r="300" spans="1:1">
      <c r="A300" t="s">
        <v>30290</v>
      </c>
    </row>
    <row r="301" spans="1:1">
      <c r="A301" t="s">
        <v>30291</v>
      </c>
    </row>
    <row r="302" spans="1:1">
      <c r="A302" t="s">
        <v>30292</v>
      </c>
    </row>
    <row r="303" spans="1:1">
      <c r="A303" t="s">
        <v>30293</v>
      </c>
    </row>
    <row r="304" spans="1:1">
      <c r="A304" t="s">
        <v>30294</v>
      </c>
    </row>
    <row r="305" spans="1:1">
      <c r="A305" t="s">
        <v>30295</v>
      </c>
    </row>
    <row r="306" spans="1:1">
      <c r="A306" t="s">
        <v>30296</v>
      </c>
    </row>
    <row r="307" spans="1:1">
      <c r="A307" t="s">
        <v>30297</v>
      </c>
    </row>
    <row r="308" spans="1:1">
      <c r="A308" t="s">
        <v>30298</v>
      </c>
    </row>
    <row r="309" spans="1:1">
      <c r="A309" t="s">
        <v>30299</v>
      </c>
    </row>
    <row r="310" spans="1:1">
      <c r="A310" t="s">
        <v>30300</v>
      </c>
    </row>
    <row r="311" spans="1:1">
      <c r="A311" t="s">
        <v>30301</v>
      </c>
    </row>
    <row r="312" spans="1:1">
      <c r="A312" t="s">
        <v>30302</v>
      </c>
    </row>
    <row r="313" spans="1:1">
      <c r="A313" t="s">
        <v>30303</v>
      </c>
    </row>
    <row r="314" spans="1:1">
      <c r="A314" t="s">
        <v>30304</v>
      </c>
    </row>
    <row r="315" spans="1:1">
      <c r="A315" t="s">
        <v>30305</v>
      </c>
    </row>
    <row r="316" spans="1:1">
      <c r="A316" t="s">
        <v>30306</v>
      </c>
    </row>
    <row r="317" spans="1:1">
      <c r="A317" t="s">
        <v>30307</v>
      </c>
    </row>
    <row r="318" spans="1:1">
      <c r="A318" t="s">
        <v>30308</v>
      </c>
    </row>
    <row r="319" spans="1:1">
      <c r="A319" t="s">
        <v>30309</v>
      </c>
    </row>
    <row r="320" spans="1:1">
      <c r="A320" t="s">
        <v>30310</v>
      </c>
    </row>
    <row r="321" spans="1:1">
      <c r="A321" t="s">
        <v>30311</v>
      </c>
    </row>
    <row r="322" spans="1:1">
      <c r="A322" t="s">
        <v>30312</v>
      </c>
    </row>
    <row r="323" spans="1:1">
      <c r="A323" t="s">
        <v>30313</v>
      </c>
    </row>
    <row r="324" spans="1:1">
      <c r="A324" t="s">
        <v>30314</v>
      </c>
    </row>
    <row r="325" spans="1:1">
      <c r="A325" t="s">
        <v>30315</v>
      </c>
    </row>
    <row r="326" spans="1:1">
      <c r="A326" t="s">
        <v>30316</v>
      </c>
    </row>
    <row r="327" spans="1:1">
      <c r="A327" t="s">
        <v>30317</v>
      </c>
    </row>
    <row r="328" spans="1:1">
      <c r="A328" t="s">
        <v>30318</v>
      </c>
    </row>
    <row r="329" spans="1:1">
      <c r="A329" t="s">
        <v>30319</v>
      </c>
    </row>
    <row r="330" spans="1:1">
      <c r="A330" t="s">
        <v>30320</v>
      </c>
    </row>
    <row r="331" spans="1:1">
      <c r="A331" t="s">
        <v>30321</v>
      </c>
    </row>
    <row r="332" spans="1:1">
      <c r="A332" t="s">
        <v>30322</v>
      </c>
    </row>
    <row r="333" spans="1:1">
      <c r="A333" t="s">
        <v>30323</v>
      </c>
    </row>
    <row r="334" spans="1:1">
      <c r="A334" t="s">
        <v>30324</v>
      </c>
    </row>
    <row r="335" spans="1:1">
      <c r="A335" t="s">
        <v>30325</v>
      </c>
    </row>
    <row r="336" spans="1:1">
      <c r="A336" t="s">
        <v>30326</v>
      </c>
    </row>
    <row r="337" spans="1:1">
      <c r="A337" t="s">
        <v>30327</v>
      </c>
    </row>
    <row r="338" spans="1:1">
      <c r="A338" t="s">
        <v>30328</v>
      </c>
    </row>
    <row r="339" spans="1:1">
      <c r="A339" t="s">
        <v>30329</v>
      </c>
    </row>
    <row r="340" spans="1:1">
      <c r="A340" t="s">
        <v>30330</v>
      </c>
    </row>
    <row r="341" spans="1:1">
      <c r="A341" t="s">
        <v>30331</v>
      </c>
    </row>
    <row r="342" spans="1:1">
      <c r="A342" t="s">
        <v>30332</v>
      </c>
    </row>
    <row r="343" spans="1:1">
      <c r="A343" t="s">
        <v>30333</v>
      </c>
    </row>
    <row r="344" spans="1:1">
      <c r="A344" t="s">
        <v>30334</v>
      </c>
    </row>
    <row r="345" spans="1:1">
      <c r="A345" t="s">
        <v>30335</v>
      </c>
    </row>
    <row r="346" spans="1:1">
      <c r="A346" t="s">
        <v>30336</v>
      </c>
    </row>
    <row r="347" spans="1:1">
      <c r="A347" t="s">
        <v>30337</v>
      </c>
    </row>
    <row r="348" spans="1:1">
      <c r="A348" t="s">
        <v>30338</v>
      </c>
    </row>
    <row r="349" spans="1:1">
      <c r="A349" t="s">
        <v>30339</v>
      </c>
    </row>
    <row r="350" spans="1:1">
      <c r="A350" t="s">
        <v>30340</v>
      </c>
    </row>
    <row r="351" spans="1:1">
      <c r="A351" t="s">
        <v>30341</v>
      </c>
    </row>
    <row r="352" spans="1:1">
      <c r="A352" t="s">
        <v>30342</v>
      </c>
    </row>
    <row r="353" spans="1:1">
      <c r="A353" t="s">
        <v>30343</v>
      </c>
    </row>
    <row r="354" spans="1:1">
      <c r="A354" t="s">
        <v>30344</v>
      </c>
    </row>
    <row r="355" spans="1:1">
      <c r="A355" t="s">
        <v>30345</v>
      </c>
    </row>
    <row r="356" spans="1:1">
      <c r="A356" t="s">
        <v>30346</v>
      </c>
    </row>
    <row r="357" spans="1:1">
      <c r="A357" t="s">
        <v>30347</v>
      </c>
    </row>
    <row r="358" spans="1:1">
      <c r="A358" t="s">
        <v>30348</v>
      </c>
    </row>
    <row r="359" spans="1:1">
      <c r="A359" t="s">
        <v>30349</v>
      </c>
    </row>
    <row r="360" spans="1:1">
      <c r="A360" t="s">
        <v>30350</v>
      </c>
    </row>
    <row r="361" spans="1:1">
      <c r="A361" t="s">
        <v>30351</v>
      </c>
    </row>
    <row r="362" spans="1:1">
      <c r="A362" t="s">
        <v>30352</v>
      </c>
    </row>
    <row r="363" spans="1:1">
      <c r="A363" t="s">
        <v>30353</v>
      </c>
    </row>
    <row r="364" spans="1:1">
      <c r="A364" t="s">
        <v>30354</v>
      </c>
    </row>
    <row r="365" spans="1:1">
      <c r="A365" t="s">
        <v>30355</v>
      </c>
    </row>
    <row r="366" spans="1:1">
      <c r="A366" t="s">
        <v>30356</v>
      </c>
    </row>
    <row r="367" spans="1:1">
      <c r="A367" t="s">
        <v>30357</v>
      </c>
    </row>
    <row r="368" spans="1:1">
      <c r="A368" t="s">
        <v>30358</v>
      </c>
    </row>
    <row r="369" spans="1:1">
      <c r="A369" t="s">
        <v>30359</v>
      </c>
    </row>
    <row r="370" spans="1:1">
      <c r="A370" t="s">
        <v>30360</v>
      </c>
    </row>
    <row r="371" spans="1:1">
      <c r="A371" t="s">
        <v>30361</v>
      </c>
    </row>
    <row r="372" spans="1:1">
      <c r="A372" t="s">
        <v>30362</v>
      </c>
    </row>
    <row r="373" spans="1:1">
      <c r="A373" t="s">
        <v>30363</v>
      </c>
    </row>
    <row r="374" spans="1:1">
      <c r="A374" t="s">
        <v>30364</v>
      </c>
    </row>
    <row r="375" spans="1:1">
      <c r="A375" t="s">
        <v>30365</v>
      </c>
    </row>
    <row r="376" spans="1:1">
      <c r="A376" t="s">
        <v>30366</v>
      </c>
    </row>
    <row r="377" spans="1:1">
      <c r="A377" t="s">
        <v>30367</v>
      </c>
    </row>
    <row r="378" spans="1:1">
      <c r="A378" t="s">
        <v>30368</v>
      </c>
    </row>
    <row r="379" spans="1:1">
      <c r="A379" t="s">
        <v>30369</v>
      </c>
    </row>
    <row r="380" spans="1:1">
      <c r="A380" t="s">
        <v>30370</v>
      </c>
    </row>
    <row r="381" spans="1:1">
      <c r="A381" t="s">
        <v>30371</v>
      </c>
    </row>
    <row r="382" spans="1:1">
      <c r="A382" t="s">
        <v>30372</v>
      </c>
    </row>
    <row r="383" spans="1:1">
      <c r="A383" t="s">
        <v>30373</v>
      </c>
    </row>
    <row r="384" spans="1:1">
      <c r="A384" t="s">
        <v>30374</v>
      </c>
    </row>
    <row r="385" spans="1:1">
      <c r="A385" t="s">
        <v>30375</v>
      </c>
    </row>
    <row r="386" spans="1:1">
      <c r="A386" t="s">
        <v>30376</v>
      </c>
    </row>
    <row r="387" spans="1:1">
      <c r="A387" t="s">
        <v>30377</v>
      </c>
    </row>
    <row r="388" spans="1:1">
      <c r="A388" t="s">
        <v>30378</v>
      </c>
    </row>
    <row r="389" spans="1:1">
      <c r="A389" t="s">
        <v>30379</v>
      </c>
    </row>
    <row r="390" spans="1:1">
      <c r="A390" t="s">
        <v>30380</v>
      </c>
    </row>
    <row r="391" spans="1:1">
      <c r="A391" t="s">
        <v>30381</v>
      </c>
    </row>
    <row r="392" spans="1:1">
      <c r="A392" t="s">
        <v>30382</v>
      </c>
    </row>
    <row r="393" spans="1:1">
      <c r="A393" t="s">
        <v>30383</v>
      </c>
    </row>
    <row r="394" spans="1:1">
      <c r="A394" t="s">
        <v>30384</v>
      </c>
    </row>
    <row r="395" spans="1:1">
      <c r="A395" t="s">
        <v>30385</v>
      </c>
    </row>
    <row r="396" spans="1:1">
      <c r="A396" t="s">
        <v>30386</v>
      </c>
    </row>
    <row r="397" spans="1:1">
      <c r="A397" t="s">
        <v>30387</v>
      </c>
    </row>
    <row r="398" spans="1:1">
      <c r="A398" t="s">
        <v>30388</v>
      </c>
    </row>
    <row r="399" spans="1:1">
      <c r="A399" t="s">
        <v>30389</v>
      </c>
    </row>
    <row r="400" spans="1:1">
      <c r="A400" t="s">
        <v>30390</v>
      </c>
    </row>
    <row r="401" spans="1:1">
      <c r="A401" t="s">
        <v>30391</v>
      </c>
    </row>
    <row r="402" spans="1:1">
      <c r="A402" t="s">
        <v>30392</v>
      </c>
    </row>
    <row r="403" spans="1:1">
      <c r="A403" t="s">
        <v>30393</v>
      </c>
    </row>
    <row r="404" spans="1:1">
      <c r="A404" t="s">
        <v>30394</v>
      </c>
    </row>
    <row r="405" spans="1:1">
      <c r="A405" t="s">
        <v>30395</v>
      </c>
    </row>
    <row r="406" spans="1:1">
      <c r="A406" t="s">
        <v>30396</v>
      </c>
    </row>
    <row r="407" spans="1:1">
      <c r="A407" t="s">
        <v>30397</v>
      </c>
    </row>
    <row r="408" spans="1:1">
      <c r="A408" t="s">
        <v>30398</v>
      </c>
    </row>
    <row r="409" spans="1:1">
      <c r="A409" t="s">
        <v>30399</v>
      </c>
    </row>
    <row r="410" spans="1:1">
      <c r="A410" t="s">
        <v>30400</v>
      </c>
    </row>
    <row r="411" spans="1:1">
      <c r="A411" t="s">
        <v>30401</v>
      </c>
    </row>
    <row r="412" spans="1:1">
      <c r="A412" t="s">
        <v>30402</v>
      </c>
    </row>
    <row r="413" spans="1:1">
      <c r="A413" t="s">
        <v>30403</v>
      </c>
    </row>
    <row r="414" spans="1:1">
      <c r="A414" t="s">
        <v>30404</v>
      </c>
    </row>
    <row r="415" spans="1:1">
      <c r="A415" t="s">
        <v>30405</v>
      </c>
    </row>
    <row r="416" spans="1:1">
      <c r="A416" t="s">
        <v>30406</v>
      </c>
    </row>
    <row r="417" spans="1:1">
      <c r="A417" t="s">
        <v>30407</v>
      </c>
    </row>
    <row r="418" spans="1:1">
      <c r="A418" t="s">
        <v>30408</v>
      </c>
    </row>
    <row r="419" spans="1:1">
      <c r="A419" t="s">
        <v>30409</v>
      </c>
    </row>
    <row r="420" spans="1:1">
      <c r="A420" t="s">
        <v>30410</v>
      </c>
    </row>
    <row r="421" spans="1:1">
      <c r="A421" t="s">
        <v>30411</v>
      </c>
    </row>
    <row r="422" spans="1:1">
      <c r="A422" t="s">
        <v>30412</v>
      </c>
    </row>
    <row r="423" spans="1:1">
      <c r="A423" t="s">
        <v>30413</v>
      </c>
    </row>
    <row r="424" spans="1:1">
      <c r="A424" t="s">
        <v>30414</v>
      </c>
    </row>
    <row r="425" spans="1:1">
      <c r="A425" t="s">
        <v>30415</v>
      </c>
    </row>
    <row r="426" spans="1:1">
      <c r="A426" t="s">
        <v>30416</v>
      </c>
    </row>
    <row r="427" spans="1:1">
      <c r="A427" t="s">
        <v>30417</v>
      </c>
    </row>
    <row r="428" spans="1:1">
      <c r="A428" t="s">
        <v>30418</v>
      </c>
    </row>
    <row r="429" spans="1:1">
      <c r="A429" t="s">
        <v>30419</v>
      </c>
    </row>
    <row r="430" spans="1:1">
      <c r="A430" t="s">
        <v>30420</v>
      </c>
    </row>
    <row r="431" spans="1:1">
      <c r="A431" t="s">
        <v>30421</v>
      </c>
    </row>
    <row r="432" spans="1:1">
      <c r="A432" t="s">
        <v>30422</v>
      </c>
    </row>
    <row r="433" spans="1:1">
      <c r="A433" t="s">
        <v>30423</v>
      </c>
    </row>
    <row r="434" spans="1:1">
      <c r="A434" t="s">
        <v>30424</v>
      </c>
    </row>
    <row r="435" spans="1:1">
      <c r="A435" t="s">
        <v>30425</v>
      </c>
    </row>
    <row r="436" spans="1:1">
      <c r="A436" t="s">
        <v>30426</v>
      </c>
    </row>
    <row r="437" spans="1:1">
      <c r="A437" t="s">
        <v>30427</v>
      </c>
    </row>
    <row r="438" spans="1:1">
      <c r="A438" t="s">
        <v>30428</v>
      </c>
    </row>
    <row r="439" spans="1:1">
      <c r="A439" t="s">
        <v>30429</v>
      </c>
    </row>
    <row r="440" spans="1:1">
      <c r="A440" t="s">
        <v>30430</v>
      </c>
    </row>
    <row r="441" spans="1:1">
      <c r="A441" t="s">
        <v>30431</v>
      </c>
    </row>
    <row r="442" spans="1:1">
      <c r="A442" t="s">
        <v>30432</v>
      </c>
    </row>
    <row r="443" spans="1:1">
      <c r="A443" t="s">
        <v>30433</v>
      </c>
    </row>
    <row r="444" spans="1:1">
      <c r="A444" t="s">
        <v>30434</v>
      </c>
    </row>
    <row r="445" spans="1:1">
      <c r="A445" t="s">
        <v>30435</v>
      </c>
    </row>
    <row r="446" spans="1:1">
      <c r="A446" t="s">
        <v>30436</v>
      </c>
    </row>
    <row r="447" spans="1:1">
      <c r="A447" t="s">
        <v>30437</v>
      </c>
    </row>
    <row r="448" spans="1:1">
      <c r="A448" t="s">
        <v>30438</v>
      </c>
    </row>
    <row r="449" spans="1:1">
      <c r="A449" t="s">
        <v>30439</v>
      </c>
    </row>
    <row r="450" spans="1:1">
      <c r="A450" t="s">
        <v>30440</v>
      </c>
    </row>
    <row r="451" spans="1:1">
      <c r="A451" t="s">
        <v>30441</v>
      </c>
    </row>
    <row r="452" spans="1:1">
      <c r="A452" t="s">
        <v>30442</v>
      </c>
    </row>
    <row r="453" spans="1:1">
      <c r="A453" t="s">
        <v>30443</v>
      </c>
    </row>
    <row r="454" spans="1:1">
      <c r="A454" t="s">
        <v>30444</v>
      </c>
    </row>
    <row r="455" spans="1:1">
      <c r="A455" t="s">
        <v>30445</v>
      </c>
    </row>
    <row r="456" spans="1:1">
      <c r="A456" t="s">
        <v>30446</v>
      </c>
    </row>
    <row r="457" spans="1:1">
      <c r="A457" t="s">
        <v>30447</v>
      </c>
    </row>
    <row r="458" spans="1:1">
      <c r="A458" t="s">
        <v>30448</v>
      </c>
    </row>
    <row r="459" spans="1:1">
      <c r="A459" t="s">
        <v>30449</v>
      </c>
    </row>
    <row r="460" spans="1:1">
      <c r="A460" t="s">
        <v>30450</v>
      </c>
    </row>
    <row r="461" spans="1:1">
      <c r="A461" t="s">
        <v>30451</v>
      </c>
    </row>
    <row r="462" spans="1:1">
      <c r="A462" t="s">
        <v>30452</v>
      </c>
    </row>
    <row r="463" spans="1:1">
      <c r="A463" t="s">
        <v>30453</v>
      </c>
    </row>
    <row r="464" spans="1:1">
      <c r="A464" t="s">
        <v>30454</v>
      </c>
    </row>
    <row r="465" spans="1:1">
      <c r="A465" t="s">
        <v>30455</v>
      </c>
    </row>
    <row r="466" spans="1:1">
      <c r="A466" t="s">
        <v>30456</v>
      </c>
    </row>
    <row r="467" spans="1:1">
      <c r="A467" t="s">
        <v>30457</v>
      </c>
    </row>
    <row r="468" spans="1:1">
      <c r="A468" t="s">
        <v>30458</v>
      </c>
    </row>
    <row r="469" spans="1:1">
      <c r="A469" t="s">
        <v>30459</v>
      </c>
    </row>
    <row r="470" spans="1:1">
      <c r="A470" t="s">
        <v>30460</v>
      </c>
    </row>
    <row r="471" spans="1:1">
      <c r="A471" t="s">
        <v>30461</v>
      </c>
    </row>
    <row r="472" spans="1:1">
      <c r="A472" t="s">
        <v>30462</v>
      </c>
    </row>
    <row r="473" spans="1:1">
      <c r="A473" t="s">
        <v>30463</v>
      </c>
    </row>
    <row r="474" spans="1:1">
      <c r="A474" t="s">
        <v>30464</v>
      </c>
    </row>
    <row r="475" spans="1:1">
      <c r="A475" t="s">
        <v>30465</v>
      </c>
    </row>
    <row r="476" spans="1:1">
      <c r="A476" t="s">
        <v>30466</v>
      </c>
    </row>
    <row r="477" spans="1:1">
      <c r="A477" t="s">
        <v>30467</v>
      </c>
    </row>
    <row r="478" spans="1:1">
      <c r="A478" t="s">
        <v>30468</v>
      </c>
    </row>
    <row r="479" spans="1:1">
      <c r="A479" t="s">
        <v>30469</v>
      </c>
    </row>
    <row r="480" spans="1:1">
      <c r="A480" t="s">
        <v>30470</v>
      </c>
    </row>
    <row r="481" spans="1:1">
      <c r="A481" t="s">
        <v>30471</v>
      </c>
    </row>
    <row r="482" spans="1:1">
      <c r="A482" t="s">
        <v>30472</v>
      </c>
    </row>
    <row r="483" spans="1:1">
      <c r="A483" t="s">
        <v>30473</v>
      </c>
    </row>
    <row r="484" spans="1:1">
      <c r="A484" t="s">
        <v>30474</v>
      </c>
    </row>
    <row r="485" spans="1:1">
      <c r="A485" t="s">
        <v>30475</v>
      </c>
    </row>
    <row r="486" spans="1:1">
      <c r="A486" t="s">
        <v>30476</v>
      </c>
    </row>
    <row r="487" spans="1:1">
      <c r="A487" t="s">
        <v>30477</v>
      </c>
    </row>
    <row r="488" spans="1:1">
      <c r="A488" t="s">
        <v>30478</v>
      </c>
    </row>
    <row r="489" spans="1:1">
      <c r="A489" t="s">
        <v>30479</v>
      </c>
    </row>
    <row r="490" spans="1:1">
      <c r="A490" t="s">
        <v>30480</v>
      </c>
    </row>
    <row r="491" spans="1:1">
      <c r="A491" t="s">
        <v>30481</v>
      </c>
    </row>
    <row r="492" spans="1:1">
      <c r="A492" t="s">
        <v>30482</v>
      </c>
    </row>
    <row r="493" spans="1:1">
      <c r="A493" t="s">
        <v>30483</v>
      </c>
    </row>
    <row r="494" spans="1:1">
      <c r="A494" t="s">
        <v>30484</v>
      </c>
    </row>
    <row r="495" spans="1:1">
      <c r="A495" t="s">
        <v>30485</v>
      </c>
    </row>
    <row r="496" spans="1:1">
      <c r="A496" t="s">
        <v>30486</v>
      </c>
    </row>
    <row r="497" spans="1:1">
      <c r="A497" t="s">
        <v>30487</v>
      </c>
    </row>
    <row r="498" spans="1:1">
      <c r="A498" t="s">
        <v>30488</v>
      </c>
    </row>
    <row r="499" spans="1:1">
      <c r="A499" t="s">
        <v>30489</v>
      </c>
    </row>
    <row r="500" spans="1:1">
      <c r="A500" t="s">
        <v>30490</v>
      </c>
    </row>
    <row r="501" spans="1:1">
      <c r="A501" t="s">
        <v>30491</v>
      </c>
    </row>
    <row r="502" spans="1:1">
      <c r="A502" t="s">
        <v>30492</v>
      </c>
    </row>
    <row r="503" spans="1:1">
      <c r="A503" t="s">
        <v>30493</v>
      </c>
    </row>
    <row r="504" spans="1:1">
      <c r="A504" t="s">
        <v>30494</v>
      </c>
    </row>
    <row r="505" spans="1:1">
      <c r="A505" t="s">
        <v>30495</v>
      </c>
    </row>
    <row r="506" spans="1:1">
      <c r="A506" t="s">
        <v>30496</v>
      </c>
    </row>
    <row r="507" spans="1:1">
      <c r="A507" t="s">
        <v>30497</v>
      </c>
    </row>
    <row r="508" spans="1:1">
      <c r="A508" t="s">
        <v>30498</v>
      </c>
    </row>
    <row r="509" spans="1:1">
      <c r="A509" t="s">
        <v>30499</v>
      </c>
    </row>
    <row r="510" spans="1:1">
      <c r="A510" t="s">
        <v>30500</v>
      </c>
    </row>
    <row r="511" spans="1:1">
      <c r="A511" t="s">
        <v>30501</v>
      </c>
    </row>
    <row r="512" spans="1:1">
      <c r="A512" t="s">
        <v>30502</v>
      </c>
    </row>
    <row r="513" spans="1:1">
      <c r="A513" t="s">
        <v>30503</v>
      </c>
    </row>
    <row r="514" spans="1:1">
      <c r="A514" t="s">
        <v>30504</v>
      </c>
    </row>
    <row r="515" spans="1:1">
      <c r="A515" t="s">
        <v>30505</v>
      </c>
    </row>
    <row r="516" spans="1:1">
      <c r="A516" t="s">
        <v>30506</v>
      </c>
    </row>
    <row r="517" spans="1:1">
      <c r="A517" t="s">
        <v>30507</v>
      </c>
    </row>
    <row r="518" spans="1:1">
      <c r="A518" t="s">
        <v>30508</v>
      </c>
    </row>
    <row r="519" spans="1:1">
      <c r="A519" t="s">
        <v>30509</v>
      </c>
    </row>
    <row r="520" spans="1:1">
      <c r="A520" t="s">
        <v>30510</v>
      </c>
    </row>
    <row r="521" spans="1:1">
      <c r="A521" t="s">
        <v>30511</v>
      </c>
    </row>
    <row r="522" spans="1:1">
      <c r="A522" t="s">
        <v>30512</v>
      </c>
    </row>
    <row r="523" spans="1:1">
      <c r="A523" t="s">
        <v>30513</v>
      </c>
    </row>
    <row r="524" spans="1:1">
      <c r="A524" t="s">
        <v>30514</v>
      </c>
    </row>
    <row r="525" spans="1:1">
      <c r="A525" t="s">
        <v>30515</v>
      </c>
    </row>
    <row r="526" spans="1:1">
      <c r="A526" t="s">
        <v>30516</v>
      </c>
    </row>
    <row r="527" spans="1:1">
      <c r="A527" t="s">
        <v>30517</v>
      </c>
    </row>
    <row r="528" spans="1:1">
      <c r="A528" t="s">
        <v>30518</v>
      </c>
    </row>
    <row r="529" spans="1:1">
      <c r="A529" t="s">
        <v>30519</v>
      </c>
    </row>
    <row r="530" spans="1:1">
      <c r="A530" t="s">
        <v>30520</v>
      </c>
    </row>
    <row r="531" spans="1:1">
      <c r="A531" t="s">
        <v>30521</v>
      </c>
    </row>
    <row r="532" spans="1:1">
      <c r="A532" t="s">
        <v>30522</v>
      </c>
    </row>
    <row r="533" spans="1:1">
      <c r="A533" t="s">
        <v>30523</v>
      </c>
    </row>
    <row r="534" spans="1:1">
      <c r="A534" t="s">
        <v>30524</v>
      </c>
    </row>
    <row r="535" spans="1:1">
      <c r="A535" t="s">
        <v>30525</v>
      </c>
    </row>
    <row r="536" spans="1:1">
      <c r="A536" t="s">
        <v>30526</v>
      </c>
    </row>
    <row r="537" spans="1:1">
      <c r="A537" t="s">
        <v>30527</v>
      </c>
    </row>
    <row r="538" spans="1:1">
      <c r="A538" t="s">
        <v>30528</v>
      </c>
    </row>
    <row r="539" spans="1:1">
      <c r="A539" t="s">
        <v>30529</v>
      </c>
    </row>
    <row r="540" spans="1:1">
      <c r="A540" t="s">
        <v>30530</v>
      </c>
    </row>
    <row r="541" spans="1:1">
      <c r="A541" t="s">
        <v>30531</v>
      </c>
    </row>
    <row r="542" spans="1:1">
      <c r="A542" t="s">
        <v>30532</v>
      </c>
    </row>
    <row r="543" spans="1:1">
      <c r="A543" t="s">
        <v>30533</v>
      </c>
    </row>
    <row r="544" spans="1:1">
      <c r="A544" t="s">
        <v>30534</v>
      </c>
    </row>
    <row r="545" spans="1:1">
      <c r="A545" t="s">
        <v>30535</v>
      </c>
    </row>
    <row r="546" spans="1:1">
      <c r="A546" t="s">
        <v>30536</v>
      </c>
    </row>
    <row r="547" spans="1:1">
      <c r="A547" t="s">
        <v>30537</v>
      </c>
    </row>
    <row r="548" spans="1:1">
      <c r="A548" t="s">
        <v>30538</v>
      </c>
    </row>
    <row r="549" spans="1:1">
      <c r="A549" t="s">
        <v>30539</v>
      </c>
    </row>
    <row r="550" spans="1:1">
      <c r="A550" t="s">
        <v>30540</v>
      </c>
    </row>
    <row r="551" spans="1:1">
      <c r="A551" t="s">
        <v>30541</v>
      </c>
    </row>
    <row r="552" spans="1:1">
      <c r="A552" t="s">
        <v>30542</v>
      </c>
    </row>
    <row r="553" spans="1:1">
      <c r="A553" t="s">
        <v>30543</v>
      </c>
    </row>
    <row r="554" spans="1:1">
      <c r="A554" t="s">
        <v>30544</v>
      </c>
    </row>
    <row r="555" spans="1:1">
      <c r="A555" t="s">
        <v>30545</v>
      </c>
    </row>
    <row r="556" spans="1:1">
      <c r="A556" t="s">
        <v>30546</v>
      </c>
    </row>
    <row r="557" spans="1:1">
      <c r="A557" t="s">
        <v>30547</v>
      </c>
    </row>
    <row r="558" spans="1:1">
      <c r="A558" t="s">
        <v>30548</v>
      </c>
    </row>
    <row r="559" spans="1:1">
      <c r="A559" t="s">
        <v>30549</v>
      </c>
    </row>
    <row r="560" spans="1:1">
      <c r="A560" t="s">
        <v>30550</v>
      </c>
    </row>
    <row r="561" spans="1:1">
      <c r="A561" t="s">
        <v>30551</v>
      </c>
    </row>
    <row r="562" spans="1:1">
      <c r="A562" t="s">
        <v>30552</v>
      </c>
    </row>
    <row r="563" spans="1:1">
      <c r="A563" t="s">
        <v>30553</v>
      </c>
    </row>
    <row r="564" spans="1:1">
      <c r="A564" t="s">
        <v>30554</v>
      </c>
    </row>
    <row r="565" spans="1:1">
      <c r="A565" t="s">
        <v>30555</v>
      </c>
    </row>
    <row r="566" spans="1:1">
      <c r="A566" t="s">
        <v>30556</v>
      </c>
    </row>
    <row r="567" spans="1:1">
      <c r="A567" t="s">
        <v>30557</v>
      </c>
    </row>
    <row r="568" spans="1:1">
      <c r="A568" t="s">
        <v>30558</v>
      </c>
    </row>
    <row r="569" spans="1:1">
      <c r="A569" t="s">
        <v>30559</v>
      </c>
    </row>
    <row r="570" spans="1:1">
      <c r="A570" t="s">
        <v>30560</v>
      </c>
    </row>
    <row r="571" spans="1:1">
      <c r="A571" t="s">
        <v>30561</v>
      </c>
    </row>
    <row r="572" spans="1:1">
      <c r="A572" t="s">
        <v>30562</v>
      </c>
    </row>
    <row r="573" spans="1:1">
      <c r="A573" t="s">
        <v>30563</v>
      </c>
    </row>
    <row r="574" spans="1:1">
      <c r="A574" t="s">
        <v>30564</v>
      </c>
    </row>
    <row r="575" spans="1:1">
      <c r="A575" t="s">
        <v>30565</v>
      </c>
    </row>
    <row r="576" spans="1:1">
      <c r="A576" t="s">
        <v>30566</v>
      </c>
    </row>
    <row r="577" spans="1:1">
      <c r="A577" t="s">
        <v>30567</v>
      </c>
    </row>
    <row r="578" spans="1:1">
      <c r="A578" t="s">
        <v>30568</v>
      </c>
    </row>
    <row r="579" spans="1:1">
      <c r="A579" t="s">
        <v>30569</v>
      </c>
    </row>
    <row r="580" spans="1:1">
      <c r="A580" t="s">
        <v>30570</v>
      </c>
    </row>
    <row r="581" spans="1:1">
      <c r="A581" t="s">
        <v>30571</v>
      </c>
    </row>
    <row r="582" spans="1:1">
      <c r="A582" t="s">
        <v>30572</v>
      </c>
    </row>
    <row r="583" spans="1:1">
      <c r="A583" t="s">
        <v>30573</v>
      </c>
    </row>
    <row r="584" spans="1:1">
      <c r="A584" t="s">
        <v>30574</v>
      </c>
    </row>
    <row r="585" spans="1:1">
      <c r="A585" t="s">
        <v>30575</v>
      </c>
    </row>
    <row r="586" spans="1:1">
      <c r="A586" t="s">
        <v>30576</v>
      </c>
    </row>
    <row r="587" spans="1:1">
      <c r="A587" t="s">
        <v>30577</v>
      </c>
    </row>
    <row r="588" spans="1:1">
      <c r="A588" t="s">
        <v>30578</v>
      </c>
    </row>
    <row r="589" spans="1:1">
      <c r="A589" t="s">
        <v>30579</v>
      </c>
    </row>
    <row r="590" spans="1:1">
      <c r="A590" t="s">
        <v>30580</v>
      </c>
    </row>
    <row r="591" spans="1:1">
      <c r="A591" t="s">
        <v>30581</v>
      </c>
    </row>
    <row r="592" spans="1:1">
      <c r="A592" t="s">
        <v>30582</v>
      </c>
    </row>
    <row r="593" spans="1:1">
      <c r="A593" t="s">
        <v>30583</v>
      </c>
    </row>
    <row r="594" spans="1:1">
      <c r="A594" t="s">
        <v>30584</v>
      </c>
    </row>
    <row r="595" spans="1:1">
      <c r="A595" t="s">
        <v>30585</v>
      </c>
    </row>
    <row r="596" spans="1:1">
      <c r="A596" t="s">
        <v>30586</v>
      </c>
    </row>
    <row r="597" spans="1:1">
      <c r="A597" t="s">
        <v>30587</v>
      </c>
    </row>
    <row r="598" spans="1:1">
      <c r="A598" t="s">
        <v>30588</v>
      </c>
    </row>
    <row r="599" spans="1:1">
      <c r="A599" t="s">
        <v>30589</v>
      </c>
    </row>
    <row r="600" spans="1:1">
      <c r="A600" t="s">
        <v>30590</v>
      </c>
    </row>
    <row r="601" spans="1:1">
      <c r="A601" t="s">
        <v>30591</v>
      </c>
    </row>
    <row r="602" spans="1:1">
      <c r="A602" t="s">
        <v>30592</v>
      </c>
    </row>
    <row r="603" spans="1:1">
      <c r="A603" t="s">
        <v>30593</v>
      </c>
    </row>
    <row r="604" spans="1:1">
      <c r="A604" t="s">
        <v>30594</v>
      </c>
    </row>
    <row r="605" spans="1:1">
      <c r="A605" t="s">
        <v>30595</v>
      </c>
    </row>
    <row r="606" spans="1:1">
      <c r="A606" t="s">
        <v>30596</v>
      </c>
    </row>
    <row r="607" spans="1:1">
      <c r="A607" t="s">
        <v>30597</v>
      </c>
    </row>
    <row r="608" spans="1:1">
      <c r="A608" t="s">
        <v>30598</v>
      </c>
    </row>
    <row r="609" spans="1:1">
      <c r="A609" t="s">
        <v>30599</v>
      </c>
    </row>
    <row r="610" spans="1:1">
      <c r="A610" t="s">
        <v>30600</v>
      </c>
    </row>
    <row r="611" spans="1:1">
      <c r="A611" t="s">
        <v>30601</v>
      </c>
    </row>
    <row r="612" spans="1:1">
      <c r="A612" t="s">
        <v>30602</v>
      </c>
    </row>
    <row r="613" spans="1:1">
      <c r="A613" t="s">
        <v>30603</v>
      </c>
    </row>
    <row r="614" spans="1:1">
      <c r="A614" t="s">
        <v>30604</v>
      </c>
    </row>
    <row r="615" spans="1:1">
      <c r="A615" t="s">
        <v>30605</v>
      </c>
    </row>
    <row r="616" spans="1:1">
      <c r="A616" t="s">
        <v>30606</v>
      </c>
    </row>
    <row r="617" spans="1:1">
      <c r="A617" t="s">
        <v>30607</v>
      </c>
    </row>
    <row r="618" spans="1:1">
      <c r="A618" t="s">
        <v>30608</v>
      </c>
    </row>
    <row r="619" spans="1:1">
      <c r="A619" t="s">
        <v>30609</v>
      </c>
    </row>
    <row r="620" spans="1:1">
      <c r="A620" t="s">
        <v>30610</v>
      </c>
    </row>
    <row r="621" spans="1:1">
      <c r="A621" t="s">
        <v>30611</v>
      </c>
    </row>
    <row r="622" spans="1:1">
      <c r="A622" t="s">
        <v>30612</v>
      </c>
    </row>
    <row r="623" spans="1:1">
      <c r="A623" t="s">
        <v>30613</v>
      </c>
    </row>
    <row r="624" spans="1:1">
      <c r="A624" t="s">
        <v>30614</v>
      </c>
    </row>
    <row r="625" spans="1:1">
      <c r="A625" t="s">
        <v>30615</v>
      </c>
    </row>
    <row r="626" spans="1:1">
      <c r="A626" t="s">
        <v>30616</v>
      </c>
    </row>
    <row r="627" spans="1:1">
      <c r="A627" t="s">
        <v>30617</v>
      </c>
    </row>
    <row r="628" spans="1:1">
      <c r="A628" t="s">
        <v>30618</v>
      </c>
    </row>
    <row r="629" spans="1:1">
      <c r="A629" t="s">
        <v>30619</v>
      </c>
    </row>
    <row r="630" spans="1:1">
      <c r="A630" t="s">
        <v>30620</v>
      </c>
    </row>
    <row r="631" spans="1:1">
      <c r="A631" t="s">
        <v>30621</v>
      </c>
    </row>
    <row r="632" spans="1:1">
      <c r="A632" t="s">
        <v>30622</v>
      </c>
    </row>
    <row r="633" spans="1:1">
      <c r="A633" t="s">
        <v>30623</v>
      </c>
    </row>
    <row r="634" spans="1:1">
      <c r="A634" t="s">
        <v>30624</v>
      </c>
    </row>
    <row r="635" spans="1:1">
      <c r="A635" t="s">
        <v>30625</v>
      </c>
    </row>
    <row r="636" spans="1:1">
      <c r="A636" t="s">
        <v>30626</v>
      </c>
    </row>
    <row r="637" spans="1:1">
      <c r="A637" t="s">
        <v>30627</v>
      </c>
    </row>
    <row r="638" spans="1:1">
      <c r="A638" t="s">
        <v>30628</v>
      </c>
    </row>
    <row r="639" spans="1:1">
      <c r="A639" t="s">
        <v>30629</v>
      </c>
    </row>
    <row r="640" spans="1:1">
      <c r="A640" t="s">
        <v>30630</v>
      </c>
    </row>
    <row r="641" spans="1:1">
      <c r="A641" t="s">
        <v>30631</v>
      </c>
    </row>
    <row r="642" spans="1:1">
      <c r="A642" t="s">
        <v>30632</v>
      </c>
    </row>
    <row r="643" spans="1:1">
      <c r="A643" t="s">
        <v>30633</v>
      </c>
    </row>
    <row r="644" spans="1:1">
      <c r="A644" t="s">
        <v>30634</v>
      </c>
    </row>
    <row r="645" spans="1:1">
      <c r="A645" t="s">
        <v>30635</v>
      </c>
    </row>
    <row r="646" spans="1:1">
      <c r="A646" t="s">
        <v>30636</v>
      </c>
    </row>
    <row r="647" spans="1:1">
      <c r="A647" t="s">
        <v>30637</v>
      </c>
    </row>
    <row r="648" spans="1:1">
      <c r="A648" t="s">
        <v>30638</v>
      </c>
    </row>
    <row r="649" spans="1:1">
      <c r="A649" t="s">
        <v>30639</v>
      </c>
    </row>
    <row r="650" spans="1:1">
      <c r="A650" t="s">
        <v>30640</v>
      </c>
    </row>
    <row r="651" spans="1:1">
      <c r="A651" t="s">
        <v>30641</v>
      </c>
    </row>
    <row r="652" spans="1:1">
      <c r="A652" t="s">
        <v>30642</v>
      </c>
    </row>
    <row r="653" spans="1:1">
      <c r="A653" t="s">
        <v>30643</v>
      </c>
    </row>
    <row r="654" spans="1:1">
      <c r="A654" t="s">
        <v>30644</v>
      </c>
    </row>
    <row r="655" spans="1:1">
      <c r="A655" t="s">
        <v>30645</v>
      </c>
    </row>
    <row r="656" spans="1:1">
      <c r="A656" t="s">
        <v>30646</v>
      </c>
    </row>
    <row r="657" spans="1:1">
      <c r="A657" t="s">
        <v>30647</v>
      </c>
    </row>
    <row r="658" spans="1:1">
      <c r="A658" t="s">
        <v>30648</v>
      </c>
    </row>
    <row r="659" spans="1:1">
      <c r="A659" t="s">
        <v>30649</v>
      </c>
    </row>
    <row r="660" spans="1:1">
      <c r="A660" t="s">
        <v>30650</v>
      </c>
    </row>
    <row r="661" spans="1:1">
      <c r="A661" t="s">
        <v>30651</v>
      </c>
    </row>
    <row r="662" spans="1:1">
      <c r="A662" t="s">
        <v>30652</v>
      </c>
    </row>
    <row r="663" spans="1:1">
      <c r="A663" t="s">
        <v>30653</v>
      </c>
    </row>
    <row r="664" spans="1:1">
      <c r="A664" t="s">
        <v>30654</v>
      </c>
    </row>
    <row r="665" spans="1:1">
      <c r="A665" t="s">
        <v>30655</v>
      </c>
    </row>
    <row r="666" spans="1:1">
      <c r="A666" t="s">
        <v>30656</v>
      </c>
    </row>
    <row r="667" spans="1:1">
      <c r="A667" t="s">
        <v>30657</v>
      </c>
    </row>
    <row r="668" spans="1:1">
      <c r="A668" t="s">
        <v>30658</v>
      </c>
    </row>
    <row r="669" spans="1:1">
      <c r="A669" t="s">
        <v>30659</v>
      </c>
    </row>
    <row r="670" spans="1:1">
      <c r="A670" t="s">
        <v>30660</v>
      </c>
    </row>
    <row r="671" spans="1:1">
      <c r="A671" t="s">
        <v>30661</v>
      </c>
    </row>
    <row r="672" spans="1:1">
      <c r="A672" t="s">
        <v>30662</v>
      </c>
    </row>
    <row r="673" spans="1:1">
      <c r="A673" t="s">
        <v>30663</v>
      </c>
    </row>
    <row r="674" spans="1:1">
      <c r="A674" t="s">
        <v>30664</v>
      </c>
    </row>
    <row r="675" spans="1:1">
      <c r="A675" t="s">
        <v>30665</v>
      </c>
    </row>
    <row r="676" spans="1:1">
      <c r="A676" t="s">
        <v>30666</v>
      </c>
    </row>
    <row r="677" spans="1:1">
      <c r="A677" t="s">
        <v>30667</v>
      </c>
    </row>
    <row r="678" spans="1:1">
      <c r="A678" t="s">
        <v>30668</v>
      </c>
    </row>
    <row r="679" spans="1:1">
      <c r="A679" t="s">
        <v>30669</v>
      </c>
    </row>
    <row r="680" spans="1:1">
      <c r="A680" t="s">
        <v>30670</v>
      </c>
    </row>
    <row r="681" spans="1:1">
      <c r="A681" t="s">
        <v>30671</v>
      </c>
    </row>
    <row r="682" spans="1:1">
      <c r="A682" t="s">
        <v>30672</v>
      </c>
    </row>
    <row r="683" spans="1:1">
      <c r="A683" t="s">
        <v>30673</v>
      </c>
    </row>
    <row r="684" spans="1:1">
      <c r="A684" t="s">
        <v>30674</v>
      </c>
    </row>
    <row r="685" spans="1:1">
      <c r="A685" t="s">
        <v>30675</v>
      </c>
    </row>
    <row r="686" spans="1:1">
      <c r="A686" t="s">
        <v>30676</v>
      </c>
    </row>
    <row r="687" spans="1:1">
      <c r="A687" t="s">
        <v>30677</v>
      </c>
    </row>
    <row r="688" spans="1:1">
      <c r="A688" t="s">
        <v>30678</v>
      </c>
    </row>
    <row r="689" spans="1:1">
      <c r="A689" t="s">
        <v>30679</v>
      </c>
    </row>
    <row r="690" spans="1:1">
      <c r="A690" t="s">
        <v>30680</v>
      </c>
    </row>
    <row r="691" spans="1:1">
      <c r="A691" t="s">
        <v>30681</v>
      </c>
    </row>
    <row r="692" spans="1:1">
      <c r="A692" t="s">
        <v>30682</v>
      </c>
    </row>
    <row r="693" spans="1:1">
      <c r="A693" t="s">
        <v>30683</v>
      </c>
    </row>
    <row r="694" spans="1:1">
      <c r="A694" t="s">
        <v>30684</v>
      </c>
    </row>
    <row r="695" spans="1:1">
      <c r="A695" t="s">
        <v>30685</v>
      </c>
    </row>
    <row r="696" spans="1:1">
      <c r="A696" t="s">
        <v>30686</v>
      </c>
    </row>
    <row r="697" spans="1:1">
      <c r="A697" t="s">
        <v>30687</v>
      </c>
    </row>
    <row r="698" spans="1:1">
      <c r="A698" t="s">
        <v>30688</v>
      </c>
    </row>
    <row r="699" spans="1:1">
      <c r="A699" t="s">
        <v>30689</v>
      </c>
    </row>
    <row r="700" spans="1:1">
      <c r="A700" t="s">
        <v>30690</v>
      </c>
    </row>
    <row r="701" spans="1:1">
      <c r="A701" t="s">
        <v>30691</v>
      </c>
    </row>
    <row r="702" spans="1:1">
      <c r="A702" t="s">
        <v>30692</v>
      </c>
    </row>
    <row r="703" spans="1:1">
      <c r="A703" t="s">
        <v>30693</v>
      </c>
    </row>
    <row r="704" spans="1:1">
      <c r="A704" t="s">
        <v>30694</v>
      </c>
    </row>
    <row r="705" spans="1:1">
      <c r="A705" t="s">
        <v>30695</v>
      </c>
    </row>
    <row r="706" spans="1:1">
      <c r="A706" t="s">
        <v>30696</v>
      </c>
    </row>
    <row r="707" spans="1:1">
      <c r="A707" t="s">
        <v>30697</v>
      </c>
    </row>
    <row r="708" spans="1:1">
      <c r="A708" t="s">
        <v>30698</v>
      </c>
    </row>
    <row r="709" spans="1:1">
      <c r="A709" t="s">
        <v>30699</v>
      </c>
    </row>
    <row r="710" spans="1:1">
      <c r="A710" t="s">
        <v>30700</v>
      </c>
    </row>
    <row r="711" spans="1:1">
      <c r="A711" t="s">
        <v>30701</v>
      </c>
    </row>
    <row r="712" spans="1:1">
      <c r="A712" t="s">
        <v>30702</v>
      </c>
    </row>
    <row r="713" spans="1:1">
      <c r="A713" t="s">
        <v>30703</v>
      </c>
    </row>
    <row r="714" spans="1:1">
      <c r="A714" t="s">
        <v>30704</v>
      </c>
    </row>
    <row r="715" spans="1:1">
      <c r="A715" t="s">
        <v>30705</v>
      </c>
    </row>
    <row r="716" spans="1:1">
      <c r="A716" t="s">
        <v>30706</v>
      </c>
    </row>
    <row r="717" spans="1:1">
      <c r="A717" t="s">
        <v>30707</v>
      </c>
    </row>
    <row r="718" spans="1:1">
      <c r="A718" t="s">
        <v>30708</v>
      </c>
    </row>
    <row r="719" spans="1:1">
      <c r="A719" t="s">
        <v>30709</v>
      </c>
    </row>
    <row r="720" spans="1:1">
      <c r="A720" t="s">
        <v>30710</v>
      </c>
    </row>
    <row r="721" spans="1:1">
      <c r="A721" t="s">
        <v>30711</v>
      </c>
    </row>
    <row r="722" spans="1:1">
      <c r="A722" t="s">
        <v>30712</v>
      </c>
    </row>
    <row r="723" spans="1:1">
      <c r="A723" t="s">
        <v>30713</v>
      </c>
    </row>
    <row r="724" spans="1:1">
      <c r="A724" t="s">
        <v>30714</v>
      </c>
    </row>
    <row r="725" spans="1:1">
      <c r="A725" t="s">
        <v>30715</v>
      </c>
    </row>
    <row r="726" spans="1:1">
      <c r="A726" t="s">
        <v>30716</v>
      </c>
    </row>
    <row r="727" spans="1:1">
      <c r="A727" t="s">
        <v>30717</v>
      </c>
    </row>
    <row r="728" spans="1:1">
      <c r="A728" t="s">
        <v>30718</v>
      </c>
    </row>
    <row r="729" spans="1:1">
      <c r="A729" t="s">
        <v>30719</v>
      </c>
    </row>
    <row r="730" spans="1:1">
      <c r="A730" t="s">
        <v>30720</v>
      </c>
    </row>
    <row r="731" spans="1:1">
      <c r="A731" t="s">
        <v>30721</v>
      </c>
    </row>
    <row r="732" spans="1:1">
      <c r="A732" t="s">
        <v>30722</v>
      </c>
    </row>
    <row r="733" spans="1:1">
      <c r="A733" t="s">
        <v>30723</v>
      </c>
    </row>
    <row r="734" spans="1:1">
      <c r="A734" t="s">
        <v>30724</v>
      </c>
    </row>
    <row r="735" spans="1:1">
      <c r="A735" t="s">
        <v>30725</v>
      </c>
    </row>
    <row r="736" spans="1:1">
      <c r="A736" t="s">
        <v>30726</v>
      </c>
    </row>
    <row r="737" spans="1:1">
      <c r="A737" t="s">
        <v>30727</v>
      </c>
    </row>
    <row r="738" spans="1:1">
      <c r="A738" t="s">
        <v>30728</v>
      </c>
    </row>
    <row r="739" spans="1:1">
      <c r="A739" t="s">
        <v>30729</v>
      </c>
    </row>
    <row r="740" spans="1:1">
      <c r="A740" t="s">
        <v>30730</v>
      </c>
    </row>
    <row r="741" spans="1:1">
      <c r="A741" t="s">
        <v>30731</v>
      </c>
    </row>
    <row r="742" spans="1:1">
      <c r="A742" t="s">
        <v>30732</v>
      </c>
    </row>
    <row r="743" spans="1:1">
      <c r="A743" t="s">
        <v>30733</v>
      </c>
    </row>
    <row r="744" spans="1:1">
      <c r="A744" t="s">
        <v>30734</v>
      </c>
    </row>
    <row r="745" spans="1:1">
      <c r="A745" t="s">
        <v>30735</v>
      </c>
    </row>
    <row r="746" spans="1:1">
      <c r="A746" t="s">
        <v>30736</v>
      </c>
    </row>
    <row r="747" spans="1:1">
      <c r="A747" t="s">
        <v>30737</v>
      </c>
    </row>
    <row r="748" spans="1:1">
      <c r="A748" t="s">
        <v>30738</v>
      </c>
    </row>
    <row r="749" spans="1:1">
      <c r="A749" t="s">
        <v>30739</v>
      </c>
    </row>
    <row r="750" spans="1:1">
      <c r="A750" t="s">
        <v>30740</v>
      </c>
    </row>
    <row r="751" spans="1:1">
      <c r="A751" t="s">
        <v>30741</v>
      </c>
    </row>
    <row r="752" spans="1:1">
      <c r="A752" t="s">
        <v>30742</v>
      </c>
    </row>
    <row r="753" spans="1:1">
      <c r="A753" t="s">
        <v>30743</v>
      </c>
    </row>
    <row r="754" spans="1:1">
      <c r="A754" t="s">
        <v>30744</v>
      </c>
    </row>
    <row r="755" spans="1:1">
      <c r="A755" t="s">
        <v>30745</v>
      </c>
    </row>
    <row r="756" spans="1:1">
      <c r="A756" t="s">
        <v>30746</v>
      </c>
    </row>
    <row r="757" spans="1:1">
      <c r="A757" t="s">
        <v>30747</v>
      </c>
    </row>
    <row r="758" spans="1:1">
      <c r="A758" t="s">
        <v>30748</v>
      </c>
    </row>
    <row r="759" spans="1:1">
      <c r="A759" t="s">
        <v>30749</v>
      </c>
    </row>
    <row r="760" spans="1:1">
      <c r="A760" t="s">
        <v>30750</v>
      </c>
    </row>
    <row r="761" spans="1:1">
      <c r="A761" t="s">
        <v>30751</v>
      </c>
    </row>
    <row r="762" spans="1:1">
      <c r="A762" t="s">
        <v>30752</v>
      </c>
    </row>
    <row r="763" spans="1:1">
      <c r="A763" t="s">
        <v>30753</v>
      </c>
    </row>
    <row r="764" spans="1:1">
      <c r="A764" t="s">
        <v>30754</v>
      </c>
    </row>
    <row r="765" spans="1:1">
      <c r="A765" t="s">
        <v>30755</v>
      </c>
    </row>
    <row r="766" spans="1:1">
      <c r="A766" t="s">
        <v>30756</v>
      </c>
    </row>
    <row r="767" spans="1:1">
      <c r="A767" t="s">
        <v>30757</v>
      </c>
    </row>
    <row r="768" spans="1:1">
      <c r="A768" t="s">
        <v>30758</v>
      </c>
    </row>
    <row r="769" spans="1:1">
      <c r="A769" t="s">
        <v>30759</v>
      </c>
    </row>
    <row r="770" spans="1:1">
      <c r="A770" t="s">
        <v>30760</v>
      </c>
    </row>
    <row r="771" spans="1:1">
      <c r="A771" t="s">
        <v>30761</v>
      </c>
    </row>
    <row r="772" spans="1:1">
      <c r="A772" t="s">
        <v>30762</v>
      </c>
    </row>
    <row r="773" spans="1:1">
      <c r="A773" t="s">
        <v>30763</v>
      </c>
    </row>
    <row r="774" spans="1:1">
      <c r="A774" t="s">
        <v>30764</v>
      </c>
    </row>
    <row r="775" spans="1:1">
      <c r="A775" t="s">
        <v>30765</v>
      </c>
    </row>
    <row r="776" spans="1:1">
      <c r="A776" t="s">
        <v>30766</v>
      </c>
    </row>
    <row r="777" spans="1:1">
      <c r="A777" t="s">
        <v>30767</v>
      </c>
    </row>
    <row r="778" spans="1:1">
      <c r="A778" t="s">
        <v>30768</v>
      </c>
    </row>
    <row r="779" spans="1:1">
      <c r="A779" t="s">
        <v>30769</v>
      </c>
    </row>
    <row r="780" spans="1:1">
      <c r="A780" t="s">
        <v>30770</v>
      </c>
    </row>
    <row r="781" spans="1:1">
      <c r="A781" t="s">
        <v>30771</v>
      </c>
    </row>
    <row r="782" spans="1:1">
      <c r="A782" t="s">
        <v>30772</v>
      </c>
    </row>
    <row r="783" spans="1:1">
      <c r="A783" t="s">
        <v>30773</v>
      </c>
    </row>
    <row r="784" spans="1:1">
      <c r="A784" t="s">
        <v>30774</v>
      </c>
    </row>
    <row r="785" spans="1:1">
      <c r="A785" t="s">
        <v>30775</v>
      </c>
    </row>
    <row r="786" spans="1:1">
      <c r="A786" t="s">
        <v>30776</v>
      </c>
    </row>
    <row r="787" spans="1:1">
      <c r="A787" t="s">
        <v>30777</v>
      </c>
    </row>
    <row r="788" spans="1:1">
      <c r="A788" t="s">
        <v>30778</v>
      </c>
    </row>
    <row r="789" spans="1:1">
      <c r="A789" t="s">
        <v>30779</v>
      </c>
    </row>
    <row r="790" spans="1:1">
      <c r="A790" t="s">
        <v>30780</v>
      </c>
    </row>
    <row r="791" spans="1:1">
      <c r="A791" t="s">
        <v>30781</v>
      </c>
    </row>
    <row r="792" spans="1:1">
      <c r="A792" t="s">
        <v>30782</v>
      </c>
    </row>
    <row r="793" spans="1:1">
      <c r="A793" t="s">
        <v>30783</v>
      </c>
    </row>
    <row r="794" spans="1:1">
      <c r="A794" t="s">
        <v>30784</v>
      </c>
    </row>
    <row r="795" spans="1:1">
      <c r="A795" t="s">
        <v>30785</v>
      </c>
    </row>
    <row r="796" spans="1:1">
      <c r="A796" t="s">
        <v>30786</v>
      </c>
    </row>
    <row r="797" spans="1:1">
      <c r="A797" t="s">
        <v>30787</v>
      </c>
    </row>
    <row r="798" spans="1:1">
      <c r="A798" t="s">
        <v>30788</v>
      </c>
    </row>
    <row r="799" spans="1:1">
      <c r="A799" t="s">
        <v>30789</v>
      </c>
    </row>
    <row r="800" spans="1:1">
      <c r="A800" t="s">
        <v>30790</v>
      </c>
    </row>
    <row r="801" spans="1:1">
      <c r="A801" t="s">
        <v>30791</v>
      </c>
    </row>
    <row r="802" spans="1:1">
      <c r="A802" t="s">
        <v>30792</v>
      </c>
    </row>
    <row r="803" spans="1:1">
      <c r="A803" t="s">
        <v>30793</v>
      </c>
    </row>
    <row r="804" spans="1:1">
      <c r="A804" t="s">
        <v>30794</v>
      </c>
    </row>
    <row r="805" spans="1:1">
      <c r="A805" t="s">
        <v>30795</v>
      </c>
    </row>
    <row r="806" spans="1:1">
      <c r="A806" t="s">
        <v>30796</v>
      </c>
    </row>
    <row r="807" spans="1:1">
      <c r="A807" t="s">
        <v>30797</v>
      </c>
    </row>
    <row r="808" spans="1:1">
      <c r="A808" t="s">
        <v>30798</v>
      </c>
    </row>
    <row r="809" spans="1:1">
      <c r="A809" t="s">
        <v>30799</v>
      </c>
    </row>
    <row r="810" spans="1:1">
      <c r="A810" t="s">
        <v>30800</v>
      </c>
    </row>
    <row r="811" spans="1:1">
      <c r="A811" t="s">
        <v>30801</v>
      </c>
    </row>
    <row r="812" spans="1:1">
      <c r="A812" t="s">
        <v>30802</v>
      </c>
    </row>
    <row r="813" spans="1:1">
      <c r="A813" t="s">
        <v>30803</v>
      </c>
    </row>
    <row r="814" spans="1:1">
      <c r="A814" t="s">
        <v>30804</v>
      </c>
    </row>
    <row r="815" spans="1:1">
      <c r="A815" t="s">
        <v>30805</v>
      </c>
    </row>
    <row r="816" spans="1:1">
      <c r="A816" t="s">
        <v>30806</v>
      </c>
    </row>
    <row r="817" spans="1:1">
      <c r="A817" t="s">
        <v>30807</v>
      </c>
    </row>
    <row r="818" spans="1:1">
      <c r="A818" t="s">
        <v>30808</v>
      </c>
    </row>
    <row r="819" spans="1:1">
      <c r="A819" t="s">
        <v>30809</v>
      </c>
    </row>
    <row r="820" spans="1:1">
      <c r="A820" t="s">
        <v>30810</v>
      </c>
    </row>
    <row r="821" spans="1:1">
      <c r="A821" t="s">
        <v>30811</v>
      </c>
    </row>
    <row r="822" spans="1:1">
      <c r="A822" t="s">
        <v>30812</v>
      </c>
    </row>
    <row r="823" spans="1:1">
      <c r="A823" t="s">
        <v>30813</v>
      </c>
    </row>
    <row r="824" spans="1:1">
      <c r="A824" t="s">
        <v>30814</v>
      </c>
    </row>
    <row r="825" spans="1:1">
      <c r="A825" t="s">
        <v>30815</v>
      </c>
    </row>
    <row r="826" spans="1:1">
      <c r="A826" t="s">
        <v>30816</v>
      </c>
    </row>
    <row r="827" spans="1:1">
      <c r="A827" t="s">
        <v>30817</v>
      </c>
    </row>
    <row r="828" spans="1:1">
      <c r="A828" t="s">
        <v>30818</v>
      </c>
    </row>
    <row r="829" spans="1:1">
      <c r="A829" t="s">
        <v>30819</v>
      </c>
    </row>
    <row r="830" spans="1:1">
      <c r="A830" t="s">
        <v>30820</v>
      </c>
    </row>
    <row r="831" spans="1:1">
      <c r="A831" t="s">
        <v>30821</v>
      </c>
    </row>
    <row r="832" spans="1:1">
      <c r="A832" t="s">
        <v>30822</v>
      </c>
    </row>
    <row r="833" spans="1:1">
      <c r="A833" t="s">
        <v>30823</v>
      </c>
    </row>
    <row r="834" spans="1:1">
      <c r="A834" t="s">
        <v>30824</v>
      </c>
    </row>
    <row r="835" spans="1:1">
      <c r="A835" t="s">
        <v>30825</v>
      </c>
    </row>
    <row r="836" spans="1:1">
      <c r="A836" t="s">
        <v>30826</v>
      </c>
    </row>
    <row r="837" spans="1:1">
      <c r="A837" t="s">
        <v>30827</v>
      </c>
    </row>
    <row r="838" spans="1:1">
      <c r="A838" t="s">
        <v>30828</v>
      </c>
    </row>
    <row r="839" spans="1:1">
      <c r="A839" t="s">
        <v>30829</v>
      </c>
    </row>
    <row r="840" spans="1:1">
      <c r="A840" t="s">
        <v>30830</v>
      </c>
    </row>
    <row r="841" spans="1:1">
      <c r="A841" t="s">
        <v>30831</v>
      </c>
    </row>
    <row r="842" spans="1:1">
      <c r="A842" t="s">
        <v>30832</v>
      </c>
    </row>
    <row r="843" spans="1:1">
      <c r="A843" t="s">
        <v>30833</v>
      </c>
    </row>
    <row r="844" spans="1:1">
      <c r="A844" t="s">
        <v>30834</v>
      </c>
    </row>
    <row r="845" spans="1:1">
      <c r="A845" t="s">
        <v>30835</v>
      </c>
    </row>
    <row r="846" spans="1:1">
      <c r="A846" t="s">
        <v>30836</v>
      </c>
    </row>
    <row r="847" spans="1:1">
      <c r="A847" t="s">
        <v>30837</v>
      </c>
    </row>
    <row r="848" spans="1:1">
      <c r="A848" t="s">
        <v>30838</v>
      </c>
    </row>
    <row r="849" spans="1:1">
      <c r="A849" t="s">
        <v>30839</v>
      </c>
    </row>
    <row r="850" spans="1:1">
      <c r="A850" t="s">
        <v>30840</v>
      </c>
    </row>
    <row r="851" spans="1:1">
      <c r="A851" t="s">
        <v>30841</v>
      </c>
    </row>
    <row r="852" spans="1:1">
      <c r="A852" t="s">
        <v>30842</v>
      </c>
    </row>
    <row r="853" spans="1:1">
      <c r="A853" t="s">
        <v>30843</v>
      </c>
    </row>
    <row r="854" spans="1:1">
      <c r="A854" t="s">
        <v>30844</v>
      </c>
    </row>
    <row r="855" spans="1:1">
      <c r="A855" t="s">
        <v>30845</v>
      </c>
    </row>
    <row r="856" spans="1:1">
      <c r="A856" t="s">
        <v>30846</v>
      </c>
    </row>
    <row r="857" spans="1:1">
      <c r="A857" t="s">
        <v>30847</v>
      </c>
    </row>
    <row r="858" spans="1:1">
      <c r="A858" t="s">
        <v>30848</v>
      </c>
    </row>
    <row r="859" spans="1:1">
      <c r="A859" t="s">
        <v>30849</v>
      </c>
    </row>
    <row r="860" spans="1:1">
      <c r="A860" t="s">
        <v>30850</v>
      </c>
    </row>
    <row r="861" spans="1:1">
      <c r="A861" t="s">
        <v>30851</v>
      </c>
    </row>
    <row r="862" spans="1:1">
      <c r="A862" t="s">
        <v>30852</v>
      </c>
    </row>
    <row r="863" spans="1:1">
      <c r="A863" t="s">
        <v>30853</v>
      </c>
    </row>
    <row r="864" spans="1:1">
      <c r="A864" t="s">
        <v>30854</v>
      </c>
    </row>
    <row r="865" spans="1:1">
      <c r="A865" t="s">
        <v>30855</v>
      </c>
    </row>
    <row r="866" spans="1:1">
      <c r="A866" t="s">
        <v>30856</v>
      </c>
    </row>
    <row r="867" spans="1:1">
      <c r="A867" t="s">
        <v>30857</v>
      </c>
    </row>
    <row r="868" spans="1:1">
      <c r="A868" t="s">
        <v>30858</v>
      </c>
    </row>
    <row r="869" spans="1:1">
      <c r="A869" t="s">
        <v>30859</v>
      </c>
    </row>
    <row r="870" spans="1:1">
      <c r="A870" t="s">
        <v>30860</v>
      </c>
    </row>
    <row r="871" spans="1:1">
      <c r="A871" t="s">
        <v>30861</v>
      </c>
    </row>
    <row r="872" spans="1:1">
      <c r="A872" t="s">
        <v>30862</v>
      </c>
    </row>
    <row r="873" spans="1:1">
      <c r="A873" t="s">
        <v>30863</v>
      </c>
    </row>
    <row r="874" spans="1:1">
      <c r="A874" t="s">
        <v>30864</v>
      </c>
    </row>
    <row r="875" spans="1:1">
      <c r="A875" t="s">
        <v>30865</v>
      </c>
    </row>
    <row r="876" spans="1:1">
      <c r="A876" t="s">
        <v>30866</v>
      </c>
    </row>
    <row r="877" spans="1:1">
      <c r="A877" t="s">
        <v>30867</v>
      </c>
    </row>
    <row r="878" spans="1:1">
      <c r="A878" t="s">
        <v>30868</v>
      </c>
    </row>
    <row r="879" spans="1:1">
      <c r="A879" t="s">
        <v>30869</v>
      </c>
    </row>
    <row r="880" spans="1:1">
      <c r="A880" t="s">
        <v>30870</v>
      </c>
    </row>
    <row r="881" spans="1:1">
      <c r="A881" t="s">
        <v>30871</v>
      </c>
    </row>
    <row r="882" spans="1:1">
      <c r="A882" t="s">
        <v>30872</v>
      </c>
    </row>
    <row r="883" spans="1:1">
      <c r="A883" t="s">
        <v>30873</v>
      </c>
    </row>
    <row r="884" spans="1:1">
      <c r="A884" t="s">
        <v>30874</v>
      </c>
    </row>
    <row r="885" spans="1:1">
      <c r="A885" t="s">
        <v>30875</v>
      </c>
    </row>
    <row r="886" spans="1:1">
      <c r="A886" t="s">
        <v>30876</v>
      </c>
    </row>
    <row r="887" spans="1:1">
      <c r="A887" t="s">
        <v>30877</v>
      </c>
    </row>
    <row r="888" spans="1:1">
      <c r="A888" t="s">
        <v>30878</v>
      </c>
    </row>
    <row r="889" spans="1:1">
      <c r="A889" t="s">
        <v>30879</v>
      </c>
    </row>
    <row r="890" spans="1:1">
      <c r="A890" t="s">
        <v>30880</v>
      </c>
    </row>
    <row r="891" spans="1:1">
      <c r="A891" t="s">
        <v>30881</v>
      </c>
    </row>
    <row r="892" spans="1:1">
      <c r="A892" t="s">
        <v>30882</v>
      </c>
    </row>
    <row r="893" spans="1:1">
      <c r="A893" t="s">
        <v>30883</v>
      </c>
    </row>
    <row r="894" spans="1:1">
      <c r="A894" t="s">
        <v>30884</v>
      </c>
    </row>
    <row r="895" spans="1:1">
      <c r="A895" t="s">
        <v>30885</v>
      </c>
    </row>
    <row r="896" spans="1:1">
      <c r="A896" t="s">
        <v>30886</v>
      </c>
    </row>
    <row r="897" spans="1:1">
      <c r="A897" t="s">
        <v>30887</v>
      </c>
    </row>
    <row r="898" spans="1:1">
      <c r="A898" t="s">
        <v>30888</v>
      </c>
    </row>
    <row r="899" spans="1:1">
      <c r="A899" t="s">
        <v>30889</v>
      </c>
    </row>
    <row r="900" spans="1:1">
      <c r="A900" t="s">
        <v>30890</v>
      </c>
    </row>
    <row r="901" spans="1:1">
      <c r="A901" t="s">
        <v>30891</v>
      </c>
    </row>
    <row r="902" spans="1:1">
      <c r="A902" t="s">
        <v>30892</v>
      </c>
    </row>
    <row r="903" spans="1:1">
      <c r="A903" t="s">
        <v>30893</v>
      </c>
    </row>
    <row r="904" spans="1:1">
      <c r="A904" t="s">
        <v>30894</v>
      </c>
    </row>
    <row r="905" spans="1:1">
      <c r="A905" t="s">
        <v>30895</v>
      </c>
    </row>
    <row r="906" spans="1:1">
      <c r="A906" t="s">
        <v>30896</v>
      </c>
    </row>
    <row r="907" spans="1:1">
      <c r="A907" t="s">
        <v>30897</v>
      </c>
    </row>
    <row r="908" spans="1:1">
      <c r="A908" t="s">
        <v>30898</v>
      </c>
    </row>
    <row r="909" spans="1:1">
      <c r="A909" t="s">
        <v>30899</v>
      </c>
    </row>
    <row r="910" spans="1:1">
      <c r="A910" t="s">
        <v>30900</v>
      </c>
    </row>
    <row r="911" spans="1:1">
      <c r="A911" t="s">
        <v>30901</v>
      </c>
    </row>
    <row r="912" spans="1:1">
      <c r="A912" t="s">
        <v>30902</v>
      </c>
    </row>
    <row r="913" spans="1:1">
      <c r="A913" t="s">
        <v>30903</v>
      </c>
    </row>
    <row r="914" spans="1:1">
      <c r="A914" t="s">
        <v>30904</v>
      </c>
    </row>
    <row r="915" spans="1:1">
      <c r="A915" t="s">
        <v>30905</v>
      </c>
    </row>
    <row r="916" spans="1:1">
      <c r="A916" t="s">
        <v>30906</v>
      </c>
    </row>
    <row r="917" spans="1:1">
      <c r="A917" t="s">
        <v>30907</v>
      </c>
    </row>
    <row r="918" spans="1:1">
      <c r="A918" t="s">
        <v>30908</v>
      </c>
    </row>
    <row r="919" spans="1:1">
      <c r="A919" t="s">
        <v>30909</v>
      </c>
    </row>
    <row r="920" spans="1:1">
      <c r="A920" t="s">
        <v>30910</v>
      </c>
    </row>
    <row r="921" spans="1:1">
      <c r="A921" t="s">
        <v>30911</v>
      </c>
    </row>
    <row r="922" spans="1:1">
      <c r="A922" t="s">
        <v>30912</v>
      </c>
    </row>
    <row r="923" spans="1:1">
      <c r="A923" t="s">
        <v>30913</v>
      </c>
    </row>
    <row r="924" spans="1:1">
      <c r="A924" t="s">
        <v>30914</v>
      </c>
    </row>
    <row r="925" spans="1:1">
      <c r="A925" t="s">
        <v>30915</v>
      </c>
    </row>
    <row r="926" spans="1:1">
      <c r="A926" t="s">
        <v>30916</v>
      </c>
    </row>
    <row r="927" spans="1:1">
      <c r="A927" t="s">
        <v>30917</v>
      </c>
    </row>
    <row r="928" spans="1:1">
      <c r="A928" t="s">
        <v>30918</v>
      </c>
    </row>
    <row r="929" spans="1:1">
      <c r="A929" t="s">
        <v>30919</v>
      </c>
    </row>
    <row r="930" spans="1:1">
      <c r="A930" t="s">
        <v>30920</v>
      </c>
    </row>
    <row r="931" spans="1:1">
      <c r="A931" t="s">
        <v>30921</v>
      </c>
    </row>
    <row r="932" spans="1:1">
      <c r="A932" t="s">
        <v>30922</v>
      </c>
    </row>
    <row r="933" spans="1:1">
      <c r="A933" t="s">
        <v>30923</v>
      </c>
    </row>
    <row r="934" spans="1:1">
      <c r="A934" t="s">
        <v>30924</v>
      </c>
    </row>
    <row r="935" spans="1:1">
      <c r="A935" t="s">
        <v>30925</v>
      </c>
    </row>
    <row r="936" spans="1:1">
      <c r="A936" t="s">
        <v>30926</v>
      </c>
    </row>
    <row r="937" spans="1:1">
      <c r="A937" t="s">
        <v>30927</v>
      </c>
    </row>
    <row r="938" spans="1:1">
      <c r="A938" t="s">
        <v>30928</v>
      </c>
    </row>
    <row r="939" spans="1:1">
      <c r="A939" t="s">
        <v>30929</v>
      </c>
    </row>
    <row r="940" spans="1:1">
      <c r="A940" t="s">
        <v>30930</v>
      </c>
    </row>
    <row r="941" spans="1:1">
      <c r="A941" t="s">
        <v>30931</v>
      </c>
    </row>
    <row r="942" spans="1:1">
      <c r="A942" t="s">
        <v>30932</v>
      </c>
    </row>
    <row r="943" spans="1:1">
      <c r="A943" t="s">
        <v>30933</v>
      </c>
    </row>
    <row r="944" spans="1:1">
      <c r="A944" t="s">
        <v>30934</v>
      </c>
    </row>
    <row r="945" spans="1:1">
      <c r="A945" t="s">
        <v>30935</v>
      </c>
    </row>
    <row r="946" spans="1:1">
      <c r="A946" t="s">
        <v>30936</v>
      </c>
    </row>
    <row r="947" spans="1:1">
      <c r="A947" t="s">
        <v>30937</v>
      </c>
    </row>
    <row r="948" spans="1:1">
      <c r="A948" t="s">
        <v>30938</v>
      </c>
    </row>
    <row r="949" spans="1:1">
      <c r="A949" t="s">
        <v>30939</v>
      </c>
    </row>
    <row r="950" spans="1:1">
      <c r="A950" t="s">
        <v>30940</v>
      </c>
    </row>
    <row r="951" spans="1:1">
      <c r="A951" t="s">
        <v>30941</v>
      </c>
    </row>
    <row r="952" spans="1:1">
      <c r="A952" t="s">
        <v>30942</v>
      </c>
    </row>
    <row r="953" spans="1:1">
      <c r="A953" t="s">
        <v>30943</v>
      </c>
    </row>
    <row r="954" spans="1:1">
      <c r="A954" t="s">
        <v>30944</v>
      </c>
    </row>
    <row r="955" spans="1:1">
      <c r="A955" t="s">
        <v>30945</v>
      </c>
    </row>
    <row r="956" spans="1:1">
      <c r="A956" t="s">
        <v>30946</v>
      </c>
    </row>
    <row r="957" spans="1:1">
      <c r="A957" t="s">
        <v>30947</v>
      </c>
    </row>
    <row r="958" spans="1:1">
      <c r="A958" t="s">
        <v>30948</v>
      </c>
    </row>
    <row r="959" spans="1:1">
      <c r="A959" t="s">
        <v>30949</v>
      </c>
    </row>
    <row r="960" spans="1:1">
      <c r="A960" t="s">
        <v>30950</v>
      </c>
    </row>
    <row r="961" spans="1:1">
      <c r="A961" t="s">
        <v>30951</v>
      </c>
    </row>
    <row r="962" spans="1:1">
      <c r="A962" t="s">
        <v>30952</v>
      </c>
    </row>
    <row r="963" spans="1:1">
      <c r="A963" t="s">
        <v>30953</v>
      </c>
    </row>
    <row r="964" spans="1:1">
      <c r="A964" t="s">
        <v>30954</v>
      </c>
    </row>
    <row r="965" spans="1:1">
      <c r="A965" t="s">
        <v>30955</v>
      </c>
    </row>
    <row r="966" spans="1:1">
      <c r="A966" t="s">
        <v>30956</v>
      </c>
    </row>
    <row r="967" spans="1:1">
      <c r="A967" t="s">
        <v>30957</v>
      </c>
    </row>
    <row r="968" spans="1:1">
      <c r="A968" t="s">
        <v>30958</v>
      </c>
    </row>
    <row r="969" spans="1:1">
      <c r="A969" t="s">
        <v>30959</v>
      </c>
    </row>
    <row r="970" spans="1:1">
      <c r="A970" t="s">
        <v>30960</v>
      </c>
    </row>
    <row r="971" spans="1:1">
      <c r="A971" t="s">
        <v>30961</v>
      </c>
    </row>
    <row r="972" spans="1:1">
      <c r="A972" t="s">
        <v>30962</v>
      </c>
    </row>
    <row r="973" spans="1:1">
      <c r="A973" t="s">
        <v>30963</v>
      </c>
    </row>
    <row r="974" spans="1:1">
      <c r="A974" t="s">
        <v>30964</v>
      </c>
    </row>
    <row r="975" spans="1:1">
      <c r="A975" t="s">
        <v>30965</v>
      </c>
    </row>
    <row r="976" spans="1:1">
      <c r="A976" t="s">
        <v>30966</v>
      </c>
    </row>
    <row r="977" spans="1:1">
      <c r="A977" t="s">
        <v>30967</v>
      </c>
    </row>
    <row r="978" spans="1:1">
      <c r="A978" t="s">
        <v>30968</v>
      </c>
    </row>
    <row r="979" spans="1:1">
      <c r="A979" t="s">
        <v>30969</v>
      </c>
    </row>
    <row r="980" spans="1:1">
      <c r="A980" t="s">
        <v>30970</v>
      </c>
    </row>
    <row r="981" spans="1:1">
      <c r="A981" t="s">
        <v>30971</v>
      </c>
    </row>
    <row r="982" spans="1:1">
      <c r="A982" t="s">
        <v>30972</v>
      </c>
    </row>
    <row r="983" spans="1:1">
      <c r="A983" t="s">
        <v>30973</v>
      </c>
    </row>
    <row r="984" spans="1:1">
      <c r="A984" t="s">
        <v>30974</v>
      </c>
    </row>
    <row r="985" spans="1:1">
      <c r="A985" t="s">
        <v>30975</v>
      </c>
    </row>
    <row r="986" spans="1:1">
      <c r="A986" t="s">
        <v>30976</v>
      </c>
    </row>
    <row r="987" spans="1:1">
      <c r="A987" t="s">
        <v>30977</v>
      </c>
    </row>
    <row r="988" spans="1:1">
      <c r="A988" t="s">
        <v>30978</v>
      </c>
    </row>
    <row r="989" spans="1:1">
      <c r="A989" t="s">
        <v>30979</v>
      </c>
    </row>
    <row r="990" spans="1:1">
      <c r="A990" t="s">
        <v>30980</v>
      </c>
    </row>
    <row r="991" spans="1:1">
      <c r="A991" t="s">
        <v>30981</v>
      </c>
    </row>
    <row r="992" spans="1:1">
      <c r="A992" t="s">
        <v>30982</v>
      </c>
    </row>
    <row r="993" spans="1:1">
      <c r="A993" t="s">
        <v>30983</v>
      </c>
    </row>
    <row r="994" spans="1:1">
      <c r="A994" t="s">
        <v>30984</v>
      </c>
    </row>
    <row r="995" spans="1:1">
      <c r="A995" t="s">
        <v>30985</v>
      </c>
    </row>
    <row r="996" spans="1:1">
      <c r="A996" t="s">
        <v>30986</v>
      </c>
    </row>
    <row r="997" spans="1:1">
      <c r="A997" t="s">
        <v>30987</v>
      </c>
    </row>
    <row r="998" spans="1:1">
      <c r="A998" t="s">
        <v>30988</v>
      </c>
    </row>
    <row r="999" spans="1:1">
      <c r="A999" t="s">
        <v>30989</v>
      </c>
    </row>
    <row r="1000" spans="1:1">
      <c r="A1000" t="s">
        <v>30990</v>
      </c>
    </row>
    <row r="1001" spans="1:1">
      <c r="A1001" t="s">
        <v>30991</v>
      </c>
    </row>
    <row r="1002" spans="1:1">
      <c r="A1002" t="s">
        <v>30992</v>
      </c>
    </row>
    <row r="1003" spans="1:1">
      <c r="A1003" t="s">
        <v>30993</v>
      </c>
    </row>
    <row r="1004" spans="1:1">
      <c r="A1004" t="s">
        <v>30994</v>
      </c>
    </row>
    <row r="1005" spans="1:1">
      <c r="A1005" t="s">
        <v>30995</v>
      </c>
    </row>
    <row r="1006" spans="1:1">
      <c r="A1006" t="s">
        <v>30996</v>
      </c>
    </row>
    <row r="1007" spans="1:1">
      <c r="A1007" t="s">
        <v>30997</v>
      </c>
    </row>
    <row r="1008" spans="1:1">
      <c r="A1008" t="s">
        <v>30998</v>
      </c>
    </row>
    <row r="1009" spans="1:1">
      <c r="A1009" t="s">
        <v>30999</v>
      </c>
    </row>
    <row r="1010" spans="1:1">
      <c r="A1010" t="s">
        <v>31000</v>
      </c>
    </row>
    <row r="1011" spans="1:1">
      <c r="A1011" t="s">
        <v>31001</v>
      </c>
    </row>
    <row r="1012" spans="1:1">
      <c r="A1012" t="s">
        <v>31002</v>
      </c>
    </row>
    <row r="1013" spans="1:1">
      <c r="A1013" t="s">
        <v>31003</v>
      </c>
    </row>
    <row r="1014" spans="1:1">
      <c r="A1014" t="s">
        <v>31004</v>
      </c>
    </row>
    <row r="1015" spans="1:1">
      <c r="A1015" t="s">
        <v>31005</v>
      </c>
    </row>
    <row r="1016" spans="1:1">
      <c r="A1016" t="s">
        <v>31006</v>
      </c>
    </row>
    <row r="1017" spans="1:1">
      <c r="A1017" t="s">
        <v>31007</v>
      </c>
    </row>
    <row r="1018" spans="1:1">
      <c r="A1018" t="s">
        <v>31008</v>
      </c>
    </row>
    <row r="1019" spans="1:1">
      <c r="A1019" t="s">
        <v>31009</v>
      </c>
    </row>
    <row r="1020" spans="1:1">
      <c r="A1020" t="s">
        <v>31010</v>
      </c>
    </row>
    <row r="1021" spans="1:1">
      <c r="A1021" t="s">
        <v>31011</v>
      </c>
    </row>
    <row r="1022" spans="1:1">
      <c r="A1022" t="s">
        <v>31012</v>
      </c>
    </row>
    <row r="1023" spans="1:1">
      <c r="A1023" t="s">
        <v>31013</v>
      </c>
    </row>
    <row r="1024" spans="1:1">
      <c r="A1024" t="s">
        <v>31014</v>
      </c>
    </row>
    <row r="1025" spans="1:1">
      <c r="A1025" t="s">
        <v>31015</v>
      </c>
    </row>
    <row r="1026" spans="1:1">
      <c r="A1026" t="s">
        <v>31016</v>
      </c>
    </row>
    <row r="1027" spans="1:1">
      <c r="A1027" t="s">
        <v>31017</v>
      </c>
    </row>
    <row r="1028" spans="1:1">
      <c r="A1028" t="s">
        <v>31018</v>
      </c>
    </row>
    <row r="1029" spans="1:1">
      <c r="A1029" t="s">
        <v>31019</v>
      </c>
    </row>
    <row r="1030" spans="1:1">
      <c r="A1030" t="s">
        <v>31020</v>
      </c>
    </row>
    <row r="1031" spans="1:1">
      <c r="A1031" t="s">
        <v>31021</v>
      </c>
    </row>
    <row r="1032" spans="1:1">
      <c r="A1032" t="s">
        <v>31022</v>
      </c>
    </row>
    <row r="1033" spans="1:1">
      <c r="A1033" t="s">
        <v>31023</v>
      </c>
    </row>
    <row r="1034" spans="1:1">
      <c r="A1034" t="s">
        <v>31024</v>
      </c>
    </row>
    <row r="1035" spans="1:1">
      <c r="A1035" t="s">
        <v>31025</v>
      </c>
    </row>
    <row r="1036" spans="1:1">
      <c r="A1036" t="s">
        <v>31026</v>
      </c>
    </row>
    <row r="1037" spans="1:1">
      <c r="A1037" t="s">
        <v>31027</v>
      </c>
    </row>
    <row r="1038" spans="1:1">
      <c r="A1038" t="s">
        <v>31028</v>
      </c>
    </row>
    <row r="1039" spans="1:1">
      <c r="A1039" t="s">
        <v>31029</v>
      </c>
    </row>
    <row r="1040" spans="1:1">
      <c r="A1040" t="s">
        <v>31030</v>
      </c>
    </row>
    <row r="1041" spans="1:1">
      <c r="A1041" t="s">
        <v>31031</v>
      </c>
    </row>
    <row r="1042" spans="1:1">
      <c r="A1042" t="s">
        <v>31032</v>
      </c>
    </row>
    <row r="1043" spans="1:1">
      <c r="A1043" t="s">
        <v>31033</v>
      </c>
    </row>
    <row r="1044" spans="1:1">
      <c r="A1044" t="s">
        <v>31034</v>
      </c>
    </row>
    <row r="1045" spans="1:1">
      <c r="A1045" t="s">
        <v>31035</v>
      </c>
    </row>
    <row r="1046" spans="1:1">
      <c r="A1046" t="s">
        <v>31036</v>
      </c>
    </row>
    <row r="1047" spans="1:1">
      <c r="A1047" t="s">
        <v>31037</v>
      </c>
    </row>
    <row r="1048" spans="1:1">
      <c r="A1048" t="s">
        <v>31038</v>
      </c>
    </row>
    <row r="1049" spans="1:1">
      <c r="A1049" t="s">
        <v>31039</v>
      </c>
    </row>
    <row r="1050" spans="1:1">
      <c r="A1050" t="s">
        <v>31040</v>
      </c>
    </row>
    <row r="1051" spans="1:1">
      <c r="A1051" t="s">
        <v>31041</v>
      </c>
    </row>
    <row r="1052" spans="1:1">
      <c r="A1052" t="s">
        <v>31042</v>
      </c>
    </row>
    <row r="1053" spans="1:1">
      <c r="A1053" t="s">
        <v>31043</v>
      </c>
    </row>
    <row r="1054" spans="1:1">
      <c r="A1054" t="s">
        <v>31044</v>
      </c>
    </row>
    <row r="1055" spans="1:1">
      <c r="A1055" t="s">
        <v>31045</v>
      </c>
    </row>
    <row r="1056" spans="1:1">
      <c r="A1056" t="s">
        <v>31046</v>
      </c>
    </row>
    <row r="1057" spans="1:1">
      <c r="A1057" t="s">
        <v>31047</v>
      </c>
    </row>
    <row r="1058" spans="1:1">
      <c r="A1058" t="s">
        <v>31048</v>
      </c>
    </row>
    <row r="1059" spans="1:1">
      <c r="A1059" t="s">
        <v>31049</v>
      </c>
    </row>
    <row r="1060" spans="1:1">
      <c r="A1060" t="s">
        <v>31050</v>
      </c>
    </row>
    <row r="1061" spans="1:1">
      <c r="A1061" t="s">
        <v>31051</v>
      </c>
    </row>
    <row r="1062" spans="1:1">
      <c r="A1062" t="s">
        <v>31052</v>
      </c>
    </row>
    <row r="1063" spans="1:1">
      <c r="A1063" t="s">
        <v>31053</v>
      </c>
    </row>
    <row r="1064" spans="1:1">
      <c r="A1064" t="s">
        <v>31054</v>
      </c>
    </row>
    <row r="1065" spans="1:1">
      <c r="A1065" t="s">
        <v>31055</v>
      </c>
    </row>
    <row r="1066" spans="1:1">
      <c r="A1066" t="s">
        <v>31056</v>
      </c>
    </row>
    <row r="1067" spans="1:1">
      <c r="A1067" t="s">
        <v>31057</v>
      </c>
    </row>
    <row r="1068" spans="1:1">
      <c r="A1068" t="s">
        <v>31058</v>
      </c>
    </row>
    <row r="1069" spans="1:1">
      <c r="A1069" t="s">
        <v>31059</v>
      </c>
    </row>
    <row r="1070" spans="1:1">
      <c r="A1070" t="s">
        <v>31060</v>
      </c>
    </row>
    <row r="1071" spans="1:1">
      <c r="A1071" t="s">
        <v>31061</v>
      </c>
    </row>
    <row r="1072" spans="1:1">
      <c r="A1072" t="s">
        <v>31062</v>
      </c>
    </row>
    <row r="1073" spans="1:1">
      <c r="A1073" t="s">
        <v>31063</v>
      </c>
    </row>
    <row r="1074" spans="1:1">
      <c r="A1074" t="s">
        <v>31064</v>
      </c>
    </row>
    <row r="1075" spans="1:1">
      <c r="A1075" t="s">
        <v>31065</v>
      </c>
    </row>
    <row r="1076" spans="1:1">
      <c r="A1076" t="s">
        <v>31066</v>
      </c>
    </row>
    <row r="1077" spans="1:1">
      <c r="A1077" t="s">
        <v>31067</v>
      </c>
    </row>
    <row r="1078" spans="1:1">
      <c r="A1078" t="s">
        <v>31068</v>
      </c>
    </row>
    <row r="1079" spans="1:1">
      <c r="A1079" t="s">
        <v>31069</v>
      </c>
    </row>
    <row r="1080" spans="1:1">
      <c r="A1080" t="s">
        <v>31070</v>
      </c>
    </row>
    <row r="1081" spans="1:1">
      <c r="A1081" t="s">
        <v>31071</v>
      </c>
    </row>
    <row r="1082" spans="1:1">
      <c r="A1082" t="s">
        <v>31072</v>
      </c>
    </row>
    <row r="1083" spans="1:1">
      <c r="A1083" t="s">
        <v>31073</v>
      </c>
    </row>
    <row r="1084" spans="1:1">
      <c r="A1084" t="s">
        <v>31074</v>
      </c>
    </row>
    <row r="1085" spans="1:1">
      <c r="A1085" t="s">
        <v>31075</v>
      </c>
    </row>
    <row r="1086" spans="1:1">
      <c r="A1086" t="s">
        <v>31076</v>
      </c>
    </row>
    <row r="1087" spans="1:1">
      <c r="A1087" t="s">
        <v>31077</v>
      </c>
    </row>
    <row r="1088" spans="1:1">
      <c r="A1088" t="s">
        <v>31078</v>
      </c>
    </row>
    <row r="1089" spans="1:1">
      <c r="A1089" t="s">
        <v>31079</v>
      </c>
    </row>
    <row r="1090" spans="1:1">
      <c r="A1090" t="s">
        <v>31080</v>
      </c>
    </row>
    <row r="1091" spans="1:1">
      <c r="A1091" t="s">
        <v>31081</v>
      </c>
    </row>
    <row r="1092" spans="1:1">
      <c r="A1092" t="s">
        <v>31082</v>
      </c>
    </row>
    <row r="1093" spans="1:1">
      <c r="A1093" t="s">
        <v>31083</v>
      </c>
    </row>
    <row r="1094" spans="1:1">
      <c r="A1094" t="s">
        <v>31084</v>
      </c>
    </row>
    <row r="1095" spans="1:1">
      <c r="A1095" t="s">
        <v>31085</v>
      </c>
    </row>
    <row r="1096" spans="1:1">
      <c r="A1096" t="s">
        <v>31086</v>
      </c>
    </row>
    <row r="1097" spans="1:1">
      <c r="A1097" t="s">
        <v>31087</v>
      </c>
    </row>
    <row r="1098" spans="1:1">
      <c r="A1098" t="s">
        <v>31088</v>
      </c>
    </row>
    <row r="1099" spans="1:1">
      <c r="A1099" t="s">
        <v>31089</v>
      </c>
    </row>
    <row r="1100" spans="1:1">
      <c r="A1100" t="s">
        <v>31090</v>
      </c>
    </row>
    <row r="1101" spans="1:1">
      <c r="A1101" t="s">
        <v>31091</v>
      </c>
    </row>
    <row r="1102" spans="1:1">
      <c r="A1102" t="s">
        <v>31092</v>
      </c>
    </row>
    <row r="1103" spans="1:1">
      <c r="A1103" t="s">
        <v>31093</v>
      </c>
    </row>
    <row r="1104" spans="1:1">
      <c r="A1104" t="s">
        <v>31094</v>
      </c>
    </row>
    <row r="1105" spans="1:1">
      <c r="A1105" t="s">
        <v>31095</v>
      </c>
    </row>
    <row r="1106" spans="1:1">
      <c r="A1106" t="s">
        <v>31096</v>
      </c>
    </row>
    <row r="1107" spans="1:1">
      <c r="A1107" t="s">
        <v>31097</v>
      </c>
    </row>
    <row r="1108" spans="1:1">
      <c r="A1108" t="s">
        <v>31098</v>
      </c>
    </row>
    <row r="1109" spans="1:1">
      <c r="A1109" t="s">
        <v>31099</v>
      </c>
    </row>
    <row r="1110" spans="1:1">
      <c r="A1110" t="s">
        <v>31100</v>
      </c>
    </row>
    <row r="1111" spans="1:1">
      <c r="A1111" t="s">
        <v>31101</v>
      </c>
    </row>
    <row r="1112" spans="1:1">
      <c r="A1112" t="s">
        <v>31102</v>
      </c>
    </row>
    <row r="1113" spans="1:1">
      <c r="A1113" t="s">
        <v>31103</v>
      </c>
    </row>
    <row r="1114" spans="1:1">
      <c r="A1114" t="s">
        <v>31104</v>
      </c>
    </row>
    <row r="1115" spans="1:1">
      <c r="A1115" t="s">
        <v>31105</v>
      </c>
    </row>
    <row r="1116" spans="1:1">
      <c r="A1116" t="s">
        <v>31106</v>
      </c>
    </row>
    <row r="1117" spans="1:1">
      <c r="A1117" t="s">
        <v>31107</v>
      </c>
    </row>
    <row r="1118" spans="1:1">
      <c r="A1118" t="s">
        <v>31108</v>
      </c>
    </row>
    <row r="1119" spans="1:1">
      <c r="A1119" t="s">
        <v>31109</v>
      </c>
    </row>
    <row r="1120" spans="1:1">
      <c r="A1120" t="s">
        <v>31110</v>
      </c>
    </row>
    <row r="1121" spans="1:1">
      <c r="A1121" t="s">
        <v>31111</v>
      </c>
    </row>
    <row r="1122" spans="1:1">
      <c r="A1122" t="s">
        <v>31112</v>
      </c>
    </row>
    <row r="1123" spans="1:1">
      <c r="A1123" t="s">
        <v>31113</v>
      </c>
    </row>
    <row r="1124" spans="1:1">
      <c r="A1124" t="s">
        <v>31114</v>
      </c>
    </row>
    <row r="1125" spans="1:1">
      <c r="A1125" t="s">
        <v>31115</v>
      </c>
    </row>
    <row r="1126" spans="1:1">
      <c r="A1126" t="s">
        <v>31116</v>
      </c>
    </row>
    <row r="1127" spans="1:1">
      <c r="A1127" t="s">
        <v>31117</v>
      </c>
    </row>
    <row r="1128" spans="1:1">
      <c r="A1128" t="s">
        <v>31118</v>
      </c>
    </row>
    <row r="1129" spans="1:1">
      <c r="A1129" t="s">
        <v>31119</v>
      </c>
    </row>
    <row r="1130" spans="1:1">
      <c r="A1130" t="s">
        <v>31120</v>
      </c>
    </row>
    <row r="1131" spans="1:1">
      <c r="A1131" t="s">
        <v>31121</v>
      </c>
    </row>
    <row r="1132" spans="1:1">
      <c r="A1132" t="s">
        <v>31122</v>
      </c>
    </row>
    <row r="1133" spans="1:1">
      <c r="A1133" t="s">
        <v>31123</v>
      </c>
    </row>
    <row r="1134" spans="1:1">
      <c r="A1134" t="s">
        <v>31124</v>
      </c>
    </row>
    <row r="1135" spans="1:1">
      <c r="A1135" t="s">
        <v>31125</v>
      </c>
    </row>
    <row r="1136" spans="1:1">
      <c r="A1136" t="s">
        <v>31126</v>
      </c>
    </row>
    <row r="1137" spans="1:1">
      <c r="A1137" t="s">
        <v>31127</v>
      </c>
    </row>
    <row r="1138" spans="1:1">
      <c r="A1138" t="s">
        <v>31128</v>
      </c>
    </row>
    <row r="1139" spans="1:1">
      <c r="A1139" t="s">
        <v>31129</v>
      </c>
    </row>
    <row r="1140" spans="1:1">
      <c r="A1140" t="s">
        <v>31130</v>
      </c>
    </row>
    <row r="1141" spans="1:1">
      <c r="A1141" t="s">
        <v>31131</v>
      </c>
    </row>
    <row r="1142" spans="1:1">
      <c r="A1142" t="s">
        <v>31132</v>
      </c>
    </row>
    <row r="1143" spans="1:1">
      <c r="A1143" t="s">
        <v>31133</v>
      </c>
    </row>
    <row r="1144" spans="1:1">
      <c r="A1144" t="s">
        <v>31134</v>
      </c>
    </row>
    <row r="1145" spans="1:1">
      <c r="A1145" t="s">
        <v>31135</v>
      </c>
    </row>
    <row r="1146" spans="1:1">
      <c r="A1146" t="s">
        <v>31136</v>
      </c>
    </row>
    <row r="1147" spans="1:1">
      <c r="A1147" t="s">
        <v>31137</v>
      </c>
    </row>
    <row r="1148" spans="1:1">
      <c r="A1148" t="s">
        <v>31138</v>
      </c>
    </row>
    <row r="1149" spans="1:1">
      <c r="A1149" t="s">
        <v>31139</v>
      </c>
    </row>
    <row r="1150" spans="1:1">
      <c r="A1150" t="s">
        <v>31140</v>
      </c>
    </row>
    <row r="1151" spans="1:1">
      <c r="A1151" t="s">
        <v>31141</v>
      </c>
    </row>
    <row r="1152" spans="1:1">
      <c r="A1152" t="s">
        <v>31142</v>
      </c>
    </row>
    <row r="1153" spans="1:1">
      <c r="A1153" t="s">
        <v>31143</v>
      </c>
    </row>
    <row r="1154" spans="1:1">
      <c r="A1154" t="s">
        <v>31144</v>
      </c>
    </row>
    <row r="1155" spans="1:1">
      <c r="A1155" t="s">
        <v>31145</v>
      </c>
    </row>
    <row r="1156" spans="1:1">
      <c r="A1156" t="s">
        <v>31146</v>
      </c>
    </row>
    <row r="1157" spans="1:1">
      <c r="A1157" t="s">
        <v>31147</v>
      </c>
    </row>
    <row r="1158" spans="1:1">
      <c r="A1158" t="s">
        <v>31148</v>
      </c>
    </row>
    <row r="1159" spans="1:1">
      <c r="A1159" t="s">
        <v>31149</v>
      </c>
    </row>
    <row r="1160" spans="1:1">
      <c r="A1160" t="s">
        <v>31150</v>
      </c>
    </row>
    <row r="1161" spans="1:1">
      <c r="A1161" t="s">
        <v>31151</v>
      </c>
    </row>
    <row r="1162" spans="1:1">
      <c r="A1162" t="s">
        <v>31152</v>
      </c>
    </row>
    <row r="1163" spans="1:1">
      <c r="A1163" t="s">
        <v>31153</v>
      </c>
    </row>
    <row r="1164" spans="1:1">
      <c r="A1164" t="s">
        <v>31154</v>
      </c>
    </row>
    <row r="1165" spans="1:1">
      <c r="A1165" t="s">
        <v>31155</v>
      </c>
    </row>
    <row r="1166" spans="1:1">
      <c r="A1166" t="s">
        <v>31156</v>
      </c>
    </row>
    <row r="1167" spans="1:1">
      <c r="A1167" t="s">
        <v>31157</v>
      </c>
    </row>
    <row r="1168" spans="1:1">
      <c r="A1168" t="s">
        <v>31158</v>
      </c>
    </row>
    <row r="1169" spans="1:1">
      <c r="A1169" t="s">
        <v>31159</v>
      </c>
    </row>
    <row r="1170" spans="1:1">
      <c r="A1170" t="s">
        <v>31160</v>
      </c>
    </row>
    <row r="1171" spans="1:1">
      <c r="A1171" t="s">
        <v>31161</v>
      </c>
    </row>
    <row r="1172" spans="1:1">
      <c r="A1172" t="s">
        <v>31162</v>
      </c>
    </row>
    <row r="1173" spans="1:1">
      <c r="A1173" t="s">
        <v>31163</v>
      </c>
    </row>
    <row r="1174" spans="1:1">
      <c r="A1174" t="s">
        <v>31164</v>
      </c>
    </row>
    <row r="1175" spans="1:1">
      <c r="A1175" t="s">
        <v>31165</v>
      </c>
    </row>
    <row r="1176" spans="1:1">
      <c r="A1176" t="s">
        <v>31166</v>
      </c>
    </row>
    <row r="1177" spans="1:1">
      <c r="A1177" t="s">
        <v>31167</v>
      </c>
    </row>
    <row r="1178" spans="1:1">
      <c r="A1178" t="s">
        <v>31168</v>
      </c>
    </row>
    <row r="1179" spans="1:1">
      <c r="A1179" t="s">
        <v>31169</v>
      </c>
    </row>
    <row r="1180" spans="1:1">
      <c r="A1180" t="s">
        <v>31170</v>
      </c>
    </row>
    <row r="1181" spans="1:1">
      <c r="A1181" t="s">
        <v>31171</v>
      </c>
    </row>
    <row r="1182" spans="1:1">
      <c r="A1182" t="s">
        <v>31172</v>
      </c>
    </row>
    <row r="1183" spans="1:1">
      <c r="A1183" t="s">
        <v>31173</v>
      </c>
    </row>
    <row r="1184" spans="1:1">
      <c r="A1184" t="s">
        <v>31174</v>
      </c>
    </row>
    <row r="1185" spans="1:1">
      <c r="A1185" t="s">
        <v>31175</v>
      </c>
    </row>
    <row r="1186" spans="1:1">
      <c r="A1186" t="s">
        <v>31176</v>
      </c>
    </row>
    <row r="1187" spans="1:1">
      <c r="A1187" t="s">
        <v>31177</v>
      </c>
    </row>
    <row r="1188" spans="1:1">
      <c r="A1188" t="s">
        <v>31178</v>
      </c>
    </row>
    <row r="1189" spans="1:1">
      <c r="A1189" t="s">
        <v>31179</v>
      </c>
    </row>
    <row r="1190" spans="1:1">
      <c r="A1190" t="s">
        <v>31180</v>
      </c>
    </row>
    <row r="1191" spans="1:1">
      <c r="A1191" t="s">
        <v>31181</v>
      </c>
    </row>
    <row r="1192" spans="1:1">
      <c r="A1192" t="s">
        <v>31182</v>
      </c>
    </row>
    <row r="1193" spans="1:1">
      <c r="A1193" t="s">
        <v>31183</v>
      </c>
    </row>
    <row r="1194" spans="1:1">
      <c r="A1194" t="s">
        <v>31184</v>
      </c>
    </row>
    <row r="1195" spans="1:1">
      <c r="A1195" t="s">
        <v>31185</v>
      </c>
    </row>
    <row r="1196" spans="1:1">
      <c r="A1196" t="s">
        <v>31186</v>
      </c>
    </row>
    <row r="1197" spans="1:1">
      <c r="A1197" t="s">
        <v>31187</v>
      </c>
    </row>
    <row r="1198" spans="1:1">
      <c r="A1198" t="s">
        <v>31188</v>
      </c>
    </row>
    <row r="1199" spans="1:1">
      <c r="A1199" t="s">
        <v>31189</v>
      </c>
    </row>
    <row r="1200" spans="1:1">
      <c r="A1200" t="s">
        <v>31190</v>
      </c>
    </row>
    <row r="1201" spans="1:1">
      <c r="A1201" t="s">
        <v>31191</v>
      </c>
    </row>
    <row r="1202" spans="1:1">
      <c r="A1202" t="s">
        <v>31192</v>
      </c>
    </row>
    <row r="1203" spans="1:1">
      <c r="A1203" t="s">
        <v>31193</v>
      </c>
    </row>
    <row r="1204" spans="1:1">
      <c r="A1204" t="s">
        <v>31194</v>
      </c>
    </row>
    <row r="1205" spans="1:1">
      <c r="A1205" t="s">
        <v>31195</v>
      </c>
    </row>
    <row r="1206" spans="1:1">
      <c r="A1206" t="s">
        <v>31196</v>
      </c>
    </row>
    <row r="1207" spans="1:1">
      <c r="A1207" t="s">
        <v>31197</v>
      </c>
    </row>
    <row r="1208" spans="1:1">
      <c r="A1208" t="s">
        <v>31198</v>
      </c>
    </row>
    <row r="1209" spans="1:1">
      <c r="A1209" t="s">
        <v>31199</v>
      </c>
    </row>
    <row r="1210" spans="1:1">
      <c r="A1210" t="s">
        <v>31200</v>
      </c>
    </row>
    <row r="1211" spans="1:1">
      <c r="A1211" t="s">
        <v>31201</v>
      </c>
    </row>
    <row r="1212" spans="1:1">
      <c r="A1212" t="s">
        <v>31202</v>
      </c>
    </row>
    <row r="1213" spans="1:1">
      <c r="A1213" t="s">
        <v>31203</v>
      </c>
    </row>
    <row r="1214" spans="1:1">
      <c r="A1214" t="s">
        <v>31204</v>
      </c>
    </row>
    <row r="1215" spans="1:1">
      <c r="A1215" t="s">
        <v>31205</v>
      </c>
    </row>
    <row r="1216" spans="1:1">
      <c r="A1216" t="s">
        <v>31206</v>
      </c>
    </row>
    <row r="1217" spans="1:1">
      <c r="A1217" t="s">
        <v>31207</v>
      </c>
    </row>
    <row r="1218" spans="1:1">
      <c r="A1218" t="s">
        <v>31208</v>
      </c>
    </row>
    <row r="1219" spans="1:1">
      <c r="A1219" t="s">
        <v>31209</v>
      </c>
    </row>
    <row r="1220" spans="1:1">
      <c r="A1220" t="s">
        <v>31210</v>
      </c>
    </row>
    <row r="1221" spans="1:1">
      <c r="A1221" t="s">
        <v>31211</v>
      </c>
    </row>
    <row r="1222" spans="1:1">
      <c r="A1222" t="s">
        <v>31212</v>
      </c>
    </row>
    <row r="1223" spans="1:1">
      <c r="A1223" t="s">
        <v>31213</v>
      </c>
    </row>
    <row r="1224" spans="1:1">
      <c r="A1224" t="s">
        <v>31214</v>
      </c>
    </row>
    <row r="1225" spans="1:1">
      <c r="A1225" t="s">
        <v>31215</v>
      </c>
    </row>
    <row r="1226" spans="1:1">
      <c r="A1226" t="s">
        <v>31216</v>
      </c>
    </row>
    <row r="1227" spans="1:1">
      <c r="A1227" t="s">
        <v>31217</v>
      </c>
    </row>
    <row r="1228" spans="1:1">
      <c r="A1228" t="s">
        <v>31218</v>
      </c>
    </row>
    <row r="1229" spans="1:1">
      <c r="A1229" t="s">
        <v>31219</v>
      </c>
    </row>
    <row r="1230" spans="1:1">
      <c r="A1230" t="s">
        <v>31220</v>
      </c>
    </row>
    <row r="1231" spans="1:1">
      <c r="A1231" t="s">
        <v>31221</v>
      </c>
    </row>
    <row r="1232" spans="1:1">
      <c r="A1232" t="s">
        <v>31222</v>
      </c>
    </row>
    <row r="1233" spans="1:1">
      <c r="A1233" t="s">
        <v>31223</v>
      </c>
    </row>
    <row r="1234" spans="1:1">
      <c r="A1234" t="s">
        <v>31224</v>
      </c>
    </row>
    <row r="1235" spans="1:1">
      <c r="A1235" t="s">
        <v>31225</v>
      </c>
    </row>
    <row r="1236" spans="1:1">
      <c r="A1236" t="s">
        <v>31226</v>
      </c>
    </row>
    <row r="1237" spans="1:1">
      <c r="A1237" t="s">
        <v>31227</v>
      </c>
    </row>
    <row r="1238" spans="1:1">
      <c r="A1238" t="s">
        <v>31228</v>
      </c>
    </row>
    <row r="1239" spans="1:1">
      <c r="A1239" t="s">
        <v>31229</v>
      </c>
    </row>
    <row r="1240" spans="1:1">
      <c r="A1240" t="s">
        <v>31230</v>
      </c>
    </row>
    <row r="1241" spans="1:1">
      <c r="A1241" t="s">
        <v>31231</v>
      </c>
    </row>
    <row r="1242" spans="1:1">
      <c r="A1242" t="s">
        <v>31232</v>
      </c>
    </row>
    <row r="1243" spans="1:1">
      <c r="A1243" t="s">
        <v>31233</v>
      </c>
    </row>
    <row r="1244" spans="1:1">
      <c r="A1244" t="s">
        <v>31234</v>
      </c>
    </row>
    <row r="1245" spans="1:1">
      <c r="A1245" t="s">
        <v>31235</v>
      </c>
    </row>
    <row r="1246" spans="1:1">
      <c r="A1246" t="s">
        <v>31236</v>
      </c>
    </row>
    <row r="1247" spans="1:1">
      <c r="A1247" t="s">
        <v>31237</v>
      </c>
    </row>
    <row r="1248" spans="1:1">
      <c r="A1248" t="s">
        <v>31238</v>
      </c>
    </row>
    <row r="1249" spans="1:1">
      <c r="A1249" t="s">
        <v>31239</v>
      </c>
    </row>
    <row r="1250" spans="1:1">
      <c r="A1250" t="s">
        <v>31240</v>
      </c>
    </row>
    <row r="1251" spans="1:1">
      <c r="A1251" t="s">
        <v>31241</v>
      </c>
    </row>
    <row r="1252" spans="1:1">
      <c r="A1252" t="s">
        <v>31242</v>
      </c>
    </row>
    <row r="1253" spans="1:1">
      <c r="A1253" t="s">
        <v>31243</v>
      </c>
    </row>
    <row r="1254" spans="1:1">
      <c r="A1254" t="s">
        <v>31244</v>
      </c>
    </row>
    <row r="1255" spans="1:1">
      <c r="A1255" t="s">
        <v>31245</v>
      </c>
    </row>
    <row r="1256" spans="1:1">
      <c r="A1256" t="s">
        <v>31246</v>
      </c>
    </row>
    <row r="1257" spans="1:1">
      <c r="A1257" t="s">
        <v>31247</v>
      </c>
    </row>
    <row r="1258" spans="1:1">
      <c r="A1258" t="s">
        <v>31248</v>
      </c>
    </row>
    <row r="1259" spans="1:1">
      <c r="A1259" t="s">
        <v>31249</v>
      </c>
    </row>
    <row r="1260" spans="1:1">
      <c r="A1260" t="s">
        <v>31250</v>
      </c>
    </row>
    <row r="1261" spans="1:1">
      <c r="A1261" t="s">
        <v>31251</v>
      </c>
    </row>
    <row r="1262" spans="1:1">
      <c r="A1262" t="s">
        <v>31252</v>
      </c>
    </row>
    <row r="1263" spans="1:1">
      <c r="A1263" t="s">
        <v>31253</v>
      </c>
    </row>
    <row r="1264" spans="1:1">
      <c r="A1264" t="s">
        <v>31254</v>
      </c>
    </row>
    <row r="1265" spans="1:1">
      <c r="A1265" t="s">
        <v>31255</v>
      </c>
    </row>
    <row r="1266" spans="1:1">
      <c r="A1266" t="s">
        <v>31256</v>
      </c>
    </row>
    <row r="1267" spans="1:1">
      <c r="A1267" t="s">
        <v>31257</v>
      </c>
    </row>
    <row r="1268" spans="1:1">
      <c r="A1268" t="s">
        <v>31258</v>
      </c>
    </row>
    <row r="1269" spans="1:1">
      <c r="A1269" t="s">
        <v>31259</v>
      </c>
    </row>
    <row r="1270" spans="1:1">
      <c r="A1270" t="s">
        <v>31260</v>
      </c>
    </row>
    <row r="1271" spans="1:1">
      <c r="A1271" t="s">
        <v>31261</v>
      </c>
    </row>
    <row r="1272" spans="1:1">
      <c r="A1272" t="s">
        <v>31262</v>
      </c>
    </row>
    <row r="1273" spans="1:1">
      <c r="A1273" t="s">
        <v>31263</v>
      </c>
    </row>
    <row r="1274" spans="1:1">
      <c r="A1274" t="s">
        <v>31264</v>
      </c>
    </row>
    <row r="1275" spans="1:1">
      <c r="A1275" t="s">
        <v>31265</v>
      </c>
    </row>
    <row r="1276" spans="1:1">
      <c r="A1276" t="s">
        <v>31266</v>
      </c>
    </row>
    <row r="1277" spans="1:1">
      <c r="A1277" t="s">
        <v>31267</v>
      </c>
    </row>
    <row r="1278" spans="1:1">
      <c r="A1278" t="s">
        <v>31268</v>
      </c>
    </row>
    <row r="1279" spans="1:1">
      <c r="A1279" t="s">
        <v>31269</v>
      </c>
    </row>
    <row r="1280" spans="1:1">
      <c r="A1280" t="s">
        <v>31270</v>
      </c>
    </row>
    <row r="1281" spans="1:1">
      <c r="A1281" t="s">
        <v>31271</v>
      </c>
    </row>
    <row r="1282" spans="1:1">
      <c r="A1282" t="s">
        <v>31272</v>
      </c>
    </row>
    <row r="1283" spans="1:1">
      <c r="A1283" t="s">
        <v>31273</v>
      </c>
    </row>
    <row r="1284" spans="1:1">
      <c r="A1284" t="s">
        <v>31274</v>
      </c>
    </row>
    <row r="1285" spans="1:1">
      <c r="A1285" t="s">
        <v>31275</v>
      </c>
    </row>
    <row r="1286" spans="1:1">
      <c r="A1286" t="s">
        <v>31276</v>
      </c>
    </row>
    <row r="1287" spans="1:1">
      <c r="A1287" t="s">
        <v>31277</v>
      </c>
    </row>
    <row r="1288" spans="1:1">
      <c r="A1288" t="s">
        <v>31278</v>
      </c>
    </row>
    <row r="1289" spans="1:1">
      <c r="A1289" t="s">
        <v>31279</v>
      </c>
    </row>
    <row r="1290" spans="1:1">
      <c r="A1290" t="s">
        <v>31280</v>
      </c>
    </row>
    <row r="1291" spans="1:1">
      <c r="A1291" t="s">
        <v>31281</v>
      </c>
    </row>
    <row r="1292" spans="1:1">
      <c r="A1292" t="s">
        <v>31282</v>
      </c>
    </row>
    <row r="1293" spans="1:1">
      <c r="A1293" t="s">
        <v>31283</v>
      </c>
    </row>
    <row r="1294" spans="1:1">
      <c r="A1294" t="s">
        <v>31284</v>
      </c>
    </row>
    <row r="1295" spans="1:1">
      <c r="A1295" t="s">
        <v>31285</v>
      </c>
    </row>
    <row r="1296" spans="1:1">
      <c r="A1296" t="s">
        <v>31286</v>
      </c>
    </row>
    <row r="1297" spans="1:1">
      <c r="A1297" t="s">
        <v>31287</v>
      </c>
    </row>
    <row r="1298" spans="1:1">
      <c r="A1298" t="s">
        <v>31288</v>
      </c>
    </row>
    <row r="1299" spans="1:1">
      <c r="A1299" t="s">
        <v>31289</v>
      </c>
    </row>
    <row r="1300" spans="1:1">
      <c r="A1300" t="s">
        <v>31290</v>
      </c>
    </row>
    <row r="1301" spans="1:1">
      <c r="A1301" t="s">
        <v>31291</v>
      </c>
    </row>
    <row r="1302" spans="1:1">
      <c r="A1302" t="s">
        <v>31292</v>
      </c>
    </row>
    <row r="1303" spans="1:1">
      <c r="A1303" t="s">
        <v>31293</v>
      </c>
    </row>
    <row r="1304" spans="1:1">
      <c r="A1304" t="s">
        <v>31294</v>
      </c>
    </row>
    <row r="1305" spans="1:1">
      <c r="A1305" t="s">
        <v>31295</v>
      </c>
    </row>
    <row r="1306" spans="1:1">
      <c r="A1306" t="s">
        <v>31296</v>
      </c>
    </row>
    <row r="1307" spans="1:1">
      <c r="A1307" t="s">
        <v>31297</v>
      </c>
    </row>
    <row r="1308" spans="1:1">
      <c r="A1308" t="s">
        <v>31298</v>
      </c>
    </row>
    <row r="1309" spans="1:1">
      <c r="A1309" t="s">
        <v>31299</v>
      </c>
    </row>
    <row r="1310" spans="1:1">
      <c r="A1310" t="s">
        <v>31300</v>
      </c>
    </row>
    <row r="1311" spans="1:1">
      <c r="A1311" t="s">
        <v>31301</v>
      </c>
    </row>
    <row r="1312" spans="1:1">
      <c r="A1312" t="s">
        <v>31302</v>
      </c>
    </row>
    <row r="1313" spans="1:1">
      <c r="A1313" t="s">
        <v>31303</v>
      </c>
    </row>
    <row r="1314" spans="1:1">
      <c r="A1314" t="s">
        <v>31304</v>
      </c>
    </row>
    <row r="1315" spans="1:1">
      <c r="A1315" t="s">
        <v>31305</v>
      </c>
    </row>
    <row r="1316" spans="1:1">
      <c r="A1316" t="s">
        <v>31306</v>
      </c>
    </row>
    <row r="1317" spans="1:1">
      <c r="A1317" t="s">
        <v>31307</v>
      </c>
    </row>
    <row r="1318" spans="1:1">
      <c r="A1318" t="s">
        <v>31308</v>
      </c>
    </row>
    <row r="1319" spans="1:1">
      <c r="A1319" t="s">
        <v>31309</v>
      </c>
    </row>
    <row r="1320" spans="1:1">
      <c r="A1320" t="s">
        <v>31310</v>
      </c>
    </row>
    <row r="1321" spans="1:1">
      <c r="A1321" t="s">
        <v>31311</v>
      </c>
    </row>
    <row r="1322" spans="1:1">
      <c r="A1322" t="s">
        <v>31312</v>
      </c>
    </row>
    <row r="1323" spans="1:1">
      <c r="A1323" t="s">
        <v>31313</v>
      </c>
    </row>
    <row r="1324" spans="1:1">
      <c r="A1324" t="s">
        <v>31314</v>
      </c>
    </row>
    <row r="1325" spans="1:1">
      <c r="A1325" t="s">
        <v>31315</v>
      </c>
    </row>
    <row r="1326" spans="1:1">
      <c r="A1326" t="s">
        <v>31316</v>
      </c>
    </row>
    <row r="1327" spans="1:1">
      <c r="A1327" t="s">
        <v>31317</v>
      </c>
    </row>
    <row r="1328" spans="1:1">
      <c r="A1328" t="s">
        <v>31318</v>
      </c>
    </row>
    <row r="1329" spans="1:1">
      <c r="A1329" t="s">
        <v>31319</v>
      </c>
    </row>
    <row r="1330" spans="1:1">
      <c r="A1330" t="s">
        <v>31320</v>
      </c>
    </row>
    <row r="1331" spans="1:1">
      <c r="A1331" t="s">
        <v>31321</v>
      </c>
    </row>
    <row r="1332" spans="1:1">
      <c r="A1332" t="s">
        <v>31322</v>
      </c>
    </row>
    <row r="1333" spans="1:1">
      <c r="A1333" t="s">
        <v>31323</v>
      </c>
    </row>
    <row r="1334" spans="1:1">
      <c r="A1334" t="s">
        <v>31324</v>
      </c>
    </row>
    <row r="1335" spans="1:1">
      <c r="A1335" t="s">
        <v>31325</v>
      </c>
    </row>
    <row r="1336" spans="1:1">
      <c r="A1336" t="s">
        <v>31326</v>
      </c>
    </row>
    <row r="1337" spans="1:1">
      <c r="A1337" t="s">
        <v>31327</v>
      </c>
    </row>
    <row r="1338" spans="1:1">
      <c r="A1338" t="s">
        <v>31328</v>
      </c>
    </row>
    <row r="1339" spans="1:1">
      <c r="A1339" t="s">
        <v>31329</v>
      </c>
    </row>
    <row r="1340" spans="1:1">
      <c r="A1340" t="s">
        <v>31330</v>
      </c>
    </row>
    <row r="1341" spans="1:1">
      <c r="A1341" t="s">
        <v>31331</v>
      </c>
    </row>
    <row r="1342" spans="1:1">
      <c r="A1342" t="s">
        <v>31332</v>
      </c>
    </row>
    <row r="1343" spans="1:1">
      <c r="A1343" t="s">
        <v>31333</v>
      </c>
    </row>
    <row r="1344" spans="1:1">
      <c r="A1344" t="s">
        <v>31334</v>
      </c>
    </row>
    <row r="1345" spans="1:1">
      <c r="A1345" t="s">
        <v>31335</v>
      </c>
    </row>
    <row r="1346" spans="1:1">
      <c r="A1346" t="s">
        <v>31336</v>
      </c>
    </row>
    <row r="1347" spans="1:1">
      <c r="A1347" t="s">
        <v>31337</v>
      </c>
    </row>
    <row r="1348" spans="1:1">
      <c r="A1348" t="s">
        <v>31338</v>
      </c>
    </row>
    <row r="1349" spans="1:1">
      <c r="A1349" t="s">
        <v>31339</v>
      </c>
    </row>
    <row r="1350" spans="1:1">
      <c r="A1350" t="s">
        <v>31340</v>
      </c>
    </row>
    <row r="1351" spans="1:1">
      <c r="A1351" t="s">
        <v>31341</v>
      </c>
    </row>
    <row r="1352" spans="1:1">
      <c r="A1352" t="s">
        <v>31342</v>
      </c>
    </row>
    <row r="1353" spans="1:1">
      <c r="A1353" t="s">
        <v>31343</v>
      </c>
    </row>
    <row r="1354" spans="1:1">
      <c r="A1354" t="s">
        <v>31344</v>
      </c>
    </row>
    <row r="1355" spans="1:1">
      <c r="A1355" t="s">
        <v>31345</v>
      </c>
    </row>
    <row r="1356" spans="1:1">
      <c r="A1356" t="s">
        <v>31346</v>
      </c>
    </row>
    <row r="1357" spans="1:1">
      <c r="A1357" t="s">
        <v>31347</v>
      </c>
    </row>
    <row r="1358" spans="1:1">
      <c r="A1358" t="s">
        <v>31348</v>
      </c>
    </row>
    <row r="1359" spans="1:1">
      <c r="A1359" t="s">
        <v>31349</v>
      </c>
    </row>
    <row r="1360" spans="1:1">
      <c r="A1360" t="s">
        <v>31350</v>
      </c>
    </row>
    <row r="1361" spans="1:1">
      <c r="A1361" t="s">
        <v>31351</v>
      </c>
    </row>
    <row r="1362" spans="1:1">
      <c r="A1362" t="s">
        <v>31352</v>
      </c>
    </row>
    <row r="1363" spans="1:1">
      <c r="A1363" t="s">
        <v>31353</v>
      </c>
    </row>
    <row r="1364" spans="1:1">
      <c r="A1364" t="s">
        <v>31354</v>
      </c>
    </row>
    <row r="1365" spans="1:1">
      <c r="A1365" t="s">
        <v>31355</v>
      </c>
    </row>
    <row r="1366" spans="1:1">
      <c r="A1366" t="s">
        <v>31356</v>
      </c>
    </row>
    <row r="1367" spans="1:1">
      <c r="A1367" t="s">
        <v>31357</v>
      </c>
    </row>
    <row r="1368" spans="1:1">
      <c r="A1368" t="s">
        <v>31358</v>
      </c>
    </row>
    <row r="1369" spans="1:1">
      <c r="A1369" t="s">
        <v>31359</v>
      </c>
    </row>
    <row r="1370" spans="1:1">
      <c r="A1370" t="s">
        <v>31360</v>
      </c>
    </row>
    <row r="1371" spans="1:1">
      <c r="A1371" t="s">
        <v>31361</v>
      </c>
    </row>
    <row r="1372" spans="1:1">
      <c r="A1372" t="s">
        <v>31362</v>
      </c>
    </row>
    <row r="1373" spans="1:1">
      <c r="A1373" t="s">
        <v>31363</v>
      </c>
    </row>
    <row r="1374" spans="1:1">
      <c r="A1374" t="s">
        <v>31364</v>
      </c>
    </row>
    <row r="1375" spans="1:1">
      <c r="A1375" t="s">
        <v>31365</v>
      </c>
    </row>
    <row r="1376" spans="1:1">
      <c r="A1376" t="s">
        <v>31366</v>
      </c>
    </row>
    <row r="1377" spans="1:1">
      <c r="A1377" t="s">
        <v>31367</v>
      </c>
    </row>
    <row r="1378" spans="1:1">
      <c r="A1378" t="s">
        <v>31368</v>
      </c>
    </row>
    <row r="1379" spans="1:1">
      <c r="A1379" t="s">
        <v>31369</v>
      </c>
    </row>
    <row r="1380" spans="1:1">
      <c r="A1380" t="s">
        <v>31370</v>
      </c>
    </row>
    <row r="1381" spans="1:1">
      <c r="A1381" t="s">
        <v>31371</v>
      </c>
    </row>
    <row r="1382" spans="1:1">
      <c r="A1382" t="s">
        <v>31372</v>
      </c>
    </row>
    <row r="1383" spans="1:1">
      <c r="A1383" t="s">
        <v>31373</v>
      </c>
    </row>
    <row r="1384" spans="1:1">
      <c r="A1384" t="s">
        <v>31374</v>
      </c>
    </row>
    <row r="1385" spans="1:1">
      <c r="A1385" t="s">
        <v>31375</v>
      </c>
    </row>
    <row r="1386" spans="1:1">
      <c r="A1386" t="s">
        <v>31376</v>
      </c>
    </row>
    <row r="1387" spans="1:1">
      <c r="A1387" t="s">
        <v>31377</v>
      </c>
    </row>
    <row r="1388" spans="1:1">
      <c r="A1388" t="s">
        <v>31378</v>
      </c>
    </row>
    <row r="1389" spans="1:1">
      <c r="A1389" t="s">
        <v>31379</v>
      </c>
    </row>
    <row r="1390" spans="1:1">
      <c r="A1390" t="s">
        <v>31380</v>
      </c>
    </row>
    <row r="1391" spans="1:1">
      <c r="A1391" t="s">
        <v>31381</v>
      </c>
    </row>
    <row r="1392" spans="1:1">
      <c r="A1392" t="s">
        <v>31382</v>
      </c>
    </row>
    <row r="1393" spans="1:1">
      <c r="A1393" t="s">
        <v>31383</v>
      </c>
    </row>
    <row r="1394" spans="1:1">
      <c r="A1394" t="s">
        <v>31384</v>
      </c>
    </row>
    <row r="1395" spans="1:1">
      <c r="A1395" t="s">
        <v>31385</v>
      </c>
    </row>
    <row r="1396" spans="1:1">
      <c r="A1396" t="s">
        <v>31386</v>
      </c>
    </row>
    <row r="1397" spans="1:1">
      <c r="A1397" t="s">
        <v>31387</v>
      </c>
    </row>
    <row r="1398" spans="1:1">
      <c r="A1398" t="s">
        <v>31388</v>
      </c>
    </row>
    <row r="1399" spans="1:1">
      <c r="A1399" t="s">
        <v>31389</v>
      </c>
    </row>
    <row r="1400" spans="1:1">
      <c r="A1400" t="s">
        <v>31390</v>
      </c>
    </row>
    <row r="1401" spans="1:1">
      <c r="A1401" t="s">
        <v>31391</v>
      </c>
    </row>
    <row r="1402" spans="1:1">
      <c r="A1402" t="s">
        <v>31392</v>
      </c>
    </row>
    <row r="1403" spans="1:1">
      <c r="A1403" t="s">
        <v>31393</v>
      </c>
    </row>
    <row r="1404" spans="1:1">
      <c r="A1404" t="s">
        <v>31394</v>
      </c>
    </row>
    <row r="1405" spans="1:1">
      <c r="A1405" t="s">
        <v>31395</v>
      </c>
    </row>
    <row r="1406" spans="1:1">
      <c r="A1406" t="s">
        <v>31396</v>
      </c>
    </row>
    <row r="1407" spans="1:1">
      <c r="A1407" t="s">
        <v>31397</v>
      </c>
    </row>
    <row r="1408" spans="1:1">
      <c r="A1408" t="s">
        <v>31398</v>
      </c>
    </row>
    <row r="1409" spans="1:1">
      <c r="A1409" t="s">
        <v>31399</v>
      </c>
    </row>
    <row r="1410" spans="1:1">
      <c r="A1410" t="s">
        <v>31400</v>
      </c>
    </row>
    <row r="1411" spans="1:1">
      <c r="A1411" t="s">
        <v>31401</v>
      </c>
    </row>
    <row r="1412" spans="1:1">
      <c r="A1412" t="s">
        <v>31402</v>
      </c>
    </row>
    <row r="1413" spans="1:1">
      <c r="A1413" t="s">
        <v>31403</v>
      </c>
    </row>
    <row r="1414" spans="1:1">
      <c r="A1414" t="s">
        <v>31404</v>
      </c>
    </row>
    <row r="1415" spans="1:1">
      <c r="A1415" t="s">
        <v>31405</v>
      </c>
    </row>
    <row r="1416" spans="1:1">
      <c r="A1416" t="s">
        <v>31406</v>
      </c>
    </row>
    <row r="1417" spans="1:1">
      <c r="A1417" t="s">
        <v>31407</v>
      </c>
    </row>
    <row r="1418" spans="1:1">
      <c r="A1418" t="s">
        <v>31408</v>
      </c>
    </row>
    <row r="1419" spans="1:1">
      <c r="A1419" t="s">
        <v>31409</v>
      </c>
    </row>
    <row r="1420" spans="1:1">
      <c r="A1420" t="s">
        <v>31410</v>
      </c>
    </row>
    <row r="1421" spans="1:1">
      <c r="A1421" t="s">
        <v>31411</v>
      </c>
    </row>
    <row r="1422" spans="1:1">
      <c r="A1422" t="s">
        <v>31412</v>
      </c>
    </row>
    <row r="1423" spans="1:1">
      <c r="A1423" t="s">
        <v>31413</v>
      </c>
    </row>
    <row r="1424" spans="1:1">
      <c r="A1424" t="s">
        <v>31414</v>
      </c>
    </row>
    <row r="1425" spans="1:1">
      <c r="A1425" t="s">
        <v>31415</v>
      </c>
    </row>
    <row r="1426" spans="1:1">
      <c r="A1426" t="s">
        <v>31416</v>
      </c>
    </row>
    <row r="1427" spans="1:1">
      <c r="A1427" t="s">
        <v>31417</v>
      </c>
    </row>
    <row r="1428" spans="1:1">
      <c r="A1428" t="s">
        <v>31418</v>
      </c>
    </row>
    <row r="1429" spans="1:1">
      <c r="A1429" t="s">
        <v>31419</v>
      </c>
    </row>
    <row r="1430" spans="1:1">
      <c r="A1430" t="s">
        <v>31420</v>
      </c>
    </row>
    <row r="1431" spans="1:1">
      <c r="A1431" t="s">
        <v>31421</v>
      </c>
    </row>
    <row r="1432" spans="1:1">
      <c r="A1432" t="s">
        <v>31422</v>
      </c>
    </row>
    <row r="1433" spans="1:1">
      <c r="A1433" t="s">
        <v>31423</v>
      </c>
    </row>
    <row r="1434" spans="1:1">
      <c r="A1434" t="s">
        <v>31424</v>
      </c>
    </row>
    <row r="1435" spans="1:1">
      <c r="A1435" t="s">
        <v>31425</v>
      </c>
    </row>
    <row r="1436" spans="1:1">
      <c r="A1436" t="s">
        <v>31426</v>
      </c>
    </row>
    <row r="1437" spans="1:1">
      <c r="A1437" t="s">
        <v>31427</v>
      </c>
    </row>
    <row r="1438" spans="1:1">
      <c r="A1438" t="s">
        <v>31428</v>
      </c>
    </row>
    <row r="1439" spans="1:1">
      <c r="A1439" t="s">
        <v>31429</v>
      </c>
    </row>
    <row r="1440" spans="1:1">
      <c r="A1440" t="s">
        <v>31430</v>
      </c>
    </row>
    <row r="1441" spans="1:1">
      <c r="A1441" t="s">
        <v>31431</v>
      </c>
    </row>
    <row r="1442" spans="1:1">
      <c r="A1442" t="s">
        <v>31432</v>
      </c>
    </row>
    <row r="1443" spans="1:1">
      <c r="A1443" t="s">
        <v>31433</v>
      </c>
    </row>
    <row r="1444" spans="1:1">
      <c r="A1444" t="s">
        <v>31434</v>
      </c>
    </row>
    <row r="1445" spans="1:1">
      <c r="A1445" t="s">
        <v>31435</v>
      </c>
    </row>
    <row r="1446" spans="1:1">
      <c r="A1446" t="s">
        <v>31436</v>
      </c>
    </row>
    <row r="1447" spans="1:1">
      <c r="A1447" t="s">
        <v>31437</v>
      </c>
    </row>
    <row r="1448" spans="1:1">
      <c r="A1448" t="s">
        <v>31438</v>
      </c>
    </row>
    <row r="1449" spans="1:1">
      <c r="A1449" t="s">
        <v>31439</v>
      </c>
    </row>
    <row r="1450" spans="1:1">
      <c r="A1450" t="s">
        <v>31440</v>
      </c>
    </row>
    <row r="1451" spans="1:1">
      <c r="A1451" t="s">
        <v>31441</v>
      </c>
    </row>
    <row r="1452" spans="1:1">
      <c r="A1452" t="s">
        <v>31442</v>
      </c>
    </row>
    <row r="1453" spans="1:1">
      <c r="A1453" t="s">
        <v>31443</v>
      </c>
    </row>
    <row r="1454" spans="1:1">
      <c r="A1454" t="s">
        <v>31444</v>
      </c>
    </row>
    <row r="1455" spans="1:1">
      <c r="A1455" t="s">
        <v>31445</v>
      </c>
    </row>
    <row r="1456" spans="1:1">
      <c r="A1456" t="s">
        <v>31446</v>
      </c>
    </row>
    <row r="1457" spans="1:1">
      <c r="A1457" t="s">
        <v>31447</v>
      </c>
    </row>
    <row r="1458" spans="1:1">
      <c r="A1458" t="s">
        <v>31448</v>
      </c>
    </row>
    <row r="1459" spans="1:1">
      <c r="A1459" t="s">
        <v>31449</v>
      </c>
    </row>
    <row r="1460" spans="1:1">
      <c r="A1460" t="s">
        <v>31450</v>
      </c>
    </row>
    <row r="1461" spans="1:1">
      <c r="A1461" t="s">
        <v>31451</v>
      </c>
    </row>
    <row r="1462" spans="1:1">
      <c r="A1462" t="s">
        <v>31452</v>
      </c>
    </row>
    <row r="1463" spans="1:1">
      <c r="A1463" t="s">
        <v>31453</v>
      </c>
    </row>
    <row r="1464" spans="1:1">
      <c r="A1464" t="s">
        <v>31454</v>
      </c>
    </row>
    <row r="1465" spans="1:1">
      <c r="A1465" t="s">
        <v>31455</v>
      </c>
    </row>
    <row r="1466" spans="1:1">
      <c r="A1466" t="s">
        <v>31456</v>
      </c>
    </row>
    <row r="1467" spans="1:1">
      <c r="A1467" t="s">
        <v>31457</v>
      </c>
    </row>
    <row r="1468" spans="1:1">
      <c r="A1468" t="s">
        <v>31458</v>
      </c>
    </row>
    <row r="1469" spans="1:1">
      <c r="A1469" t="s">
        <v>31459</v>
      </c>
    </row>
    <row r="1470" spans="1:1">
      <c r="A1470" t="s">
        <v>31460</v>
      </c>
    </row>
    <row r="1471" spans="1:1">
      <c r="A1471" t="s">
        <v>31461</v>
      </c>
    </row>
    <row r="1472" spans="1:1">
      <c r="A1472" t="s">
        <v>31462</v>
      </c>
    </row>
    <row r="1473" spans="1:1">
      <c r="A1473" t="s">
        <v>31463</v>
      </c>
    </row>
    <row r="1474" spans="1:1">
      <c r="A1474" t="s">
        <v>31464</v>
      </c>
    </row>
    <row r="1475" spans="1:1">
      <c r="A1475" t="s">
        <v>31465</v>
      </c>
    </row>
    <row r="1476" spans="1:1">
      <c r="A1476" t="s">
        <v>31466</v>
      </c>
    </row>
    <row r="1477" spans="1:1">
      <c r="A1477" t="s">
        <v>31467</v>
      </c>
    </row>
    <row r="1478" spans="1:1">
      <c r="A1478" t="s">
        <v>31468</v>
      </c>
    </row>
    <row r="1479" spans="1:1">
      <c r="A1479" t="s">
        <v>31469</v>
      </c>
    </row>
    <row r="1480" spans="1:1">
      <c r="A1480" t="s">
        <v>31470</v>
      </c>
    </row>
    <row r="1481" spans="1:1">
      <c r="A1481" t="s">
        <v>31471</v>
      </c>
    </row>
    <row r="1482" spans="1:1">
      <c r="A1482" t="s">
        <v>31472</v>
      </c>
    </row>
    <row r="1483" spans="1:1">
      <c r="A1483" t="s">
        <v>31473</v>
      </c>
    </row>
    <row r="1484" spans="1:1">
      <c r="A1484" t="s">
        <v>31474</v>
      </c>
    </row>
    <row r="1485" spans="1:1">
      <c r="A1485" t="s">
        <v>31475</v>
      </c>
    </row>
    <row r="1486" spans="1:1">
      <c r="A1486" t="s">
        <v>31476</v>
      </c>
    </row>
    <row r="1487" spans="1:1">
      <c r="A1487" t="s">
        <v>31477</v>
      </c>
    </row>
    <row r="1488" spans="1:1">
      <c r="A1488" t="s">
        <v>31478</v>
      </c>
    </row>
    <row r="1489" spans="1:1">
      <c r="A1489" t="s">
        <v>31479</v>
      </c>
    </row>
    <row r="1490" spans="1:1">
      <c r="A1490" t="s">
        <v>31480</v>
      </c>
    </row>
    <row r="1491" spans="1:1">
      <c r="A1491" t="s">
        <v>31481</v>
      </c>
    </row>
    <row r="1492" spans="1:1">
      <c r="A1492" t="s">
        <v>31482</v>
      </c>
    </row>
    <row r="1493" spans="1:1">
      <c r="A1493" t="s">
        <v>31483</v>
      </c>
    </row>
    <row r="1494" spans="1:1">
      <c r="A1494" t="s">
        <v>31484</v>
      </c>
    </row>
    <row r="1495" spans="1:1">
      <c r="A1495" t="s">
        <v>31485</v>
      </c>
    </row>
    <row r="1496" spans="1:1">
      <c r="A1496" t="s">
        <v>31486</v>
      </c>
    </row>
    <row r="1497" spans="1:1">
      <c r="A1497" t="s">
        <v>31487</v>
      </c>
    </row>
    <row r="1498" spans="1:1">
      <c r="A1498" t="s">
        <v>31488</v>
      </c>
    </row>
    <row r="1499" spans="1:1">
      <c r="A1499" t="s">
        <v>31489</v>
      </c>
    </row>
    <row r="1500" spans="1:1">
      <c r="A1500" t="s">
        <v>31490</v>
      </c>
    </row>
    <row r="1501" spans="1:1">
      <c r="A1501" t="s">
        <v>31491</v>
      </c>
    </row>
    <row r="1502" spans="1:1">
      <c r="A1502" t="s">
        <v>31492</v>
      </c>
    </row>
    <row r="1503" spans="1:1">
      <c r="A1503" t="s">
        <v>31493</v>
      </c>
    </row>
    <row r="1504" spans="1:1">
      <c r="A1504" t="s">
        <v>31494</v>
      </c>
    </row>
    <row r="1505" spans="1:1">
      <c r="A1505" t="s">
        <v>31495</v>
      </c>
    </row>
    <row r="1506" spans="1:1">
      <c r="A1506" t="s">
        <v>31496</v>
      </c>
    </row>
    <row r="1507" spans="1:1">
      <c r="A1507" t="s">
        <v>31497</v>
      </c>
    </row>
    <row r="1508" spans="1:1">
      <c r="A1508" t="s">
        <v>31498</v>
      </c>
    </row>
    <row r="1509" spans="1:1">
      <c r="A1509" t="s">
        <v>31499</v>
      </c>
    </row>
    <row r="1510" spans="1:1">
      <c r="A1510" t="s">
        <v>31500</v>
      </c>
    </row>
    <row r="1511" spans="1:1">
      <c r="A1511" t="s">
        <v>31501</v>
      </c>
    </row>
    <row r="1512" spans="1:1">
      <c r="A1512" t="s">
        <v>31502</v>
      </c>
    </row>
    <row r="1513" spans="1:1">
      <c r="A1513" t="s">
        <v>31503</v>
      </c>
    </row>
    <row r="1514" spans="1:1">
      <c r="A1514" t="s">
        <v>31504</v>
      </c>
    </row>
    <row r="1515" spans="1:1">
      <c r="A1515" t="s">
        <v>31505</v>
      </c>
    </row>
    <row r="1516" spans="1:1">
      <c r="A1516" t="s">
        <v>31506</v>
      </c>
    </row>
    <row r="1517" spans="1:1">
      <c r="A1517" t="s">
        <v>31507</v>
      </c>
    </row>
    <row r="1518" spans="1:1">
      <c r="A1518" t="s">
        <v>31508</v>
      </c>
    </row>
    <row r="1519" spans="1:1">
      <c r="A1519" t="s">
        <v>31509</v>
      </c>
    </row>
    <row r="1520" spans="1:1">
      <c r="A1520" t="s">
        <v>31510</v>
      </c>
    </row>
    <row r="1521" spans="1:1">
      <c r="A1521" t="s">
        <v>31511</v>
      </c>
    </row>
    <row r="1522" spans="1:1">
      <c r="A1522" t="s">
        <v>31512</v>
      </c>
    </row>
    <row r="1523" spans="1:1">
      <c r="A1523" t="s">
        <v>31513</v>
      </c>
    </row>
    <row r="1524" spans="1:1">
      <c r="A1524" t="s">
        <v>31514</v>
      </c>
    </row>
    <row r="1525" spans="1:1">
      <c r="A1525" t="s">
        <v>31515</v>
      </c>
    </row>
    <row r="1526" spans="1:1">
      <c r="A1526" t="s">
        <v>31516</v>
      </c>
    </row>
    <row r="1527" spans="1:1">
      <c r="A1527" t="s">
        <v>31517</v>
      </c>
    </row>
    <row r="1528" spans="1:1">
      <c r="A1528" t="s">
        <v>31518</v>
      </c>
    </row>
    <row r="1529" spans="1:1">
      <c r="A1529" t="s">
        <v>31519</v>
      </c>
    </row>
    <row r="1530" spans="1:1">
      <c r="A1530" t="s">
        <v>31520</v>
      </c>
    </row>
    <row r="1531" spans="1:1">
      <c r="A1531" t="s">
        <v>31521</v>
      </c>
    </row>
    <row r="1532" spans="1:1">
      <c r="A1532" t="s">
        <v>31522</v>
      </c>
    </row>
    <row r="1533" spans="1:1">
      <c r="A1533" t="s">
        <v>31523</v>
      </c>
    </row>
    <row r="1534" spans="1:1">
      <c r="A1534" t="s">
        <v>31524</v>
      </c>
    </row>
    <row r="1535" spans="1:1">
      <c r="A1535" t="s">
        <v>31525</v>
      </c>
    </row>
    <row r="1536" spans="1:1">
      <c r="A1536" t="s">
        <v>31526</v>
      </c>
    </row>
    <row r="1537" spans="1:1">
      <c r="A1537" t="s">
        <v>31527</v>
      </c>
    </row>
    <row r="1538" spans="1:1">
      <c r="A1538" t="s">
        <v>31528</v>
      </c>
    </row>
    <row r="1539" spans="1:1">
      <c r="A1539" t="s">
        <v>31529</v>
      </c>
    </row>
    <row r="1540" spans="1:1">
      <c r="A1540" t="s">
        <v>31530</v>
      </c>
    </row>
    <row r="1541" spans="1:1">
      <c r="A1541" t="s">
        <v>31531</v>
      </c>
    </row>
    <row r="1542" spans="1:1">
      <c r="A1542" t="s">
        <v>31532</v>
      </c>
    </row>
    <row r="1543" spans="1:1">
      <c r="A1543" t="s">
        <v>31533</v>
      </c>
    </row>
    <row r="1544" spans="1:1">
      <c r="A1544" t="s">
        <v>31534</v>
      </c>
    </row>
    <row r="1545" spans="1:1">
      <c r="A1545" t="s">
        <v>31535</v>
      </c>
    </row>
    <row r="1546" spans="1:1">
      <c r="A1546" t="s">
        <v>31536</v>
      </c>
    </row>
    <row r="1547" spans="1:1">
      <c r="A1547" t="s">
        <v>31537</v>
      </c>
    </row>
    <row r="1548" spans="1:1">
      <c r="A1548" t="s">
        <v>31538</v>
      </c>
    </row>
    <row r="1549" spans="1:1">
      <c r="A1549" t="s">
        <v>31539</v>
      </c>
    </row>
    <row r="1550" spans="1:1">
      <c r="A1550" t="s">
        <v>31540</v>
      </c>
    </row>
    <row r="1551" spans="1:1">
      <c r="A1551" t="s">
        <v>31541</v>
      </c>
    </row>
    <row r="1552" spans="1:1">
      <c r="A1552" t="s">
        <v>31542</v>
      </c>
    </row>
    <row r="1553" spans="1:1">
      <c r="A1553" t="s">
        <v>31543</v>
      </c>
    </row>
    <row r="1554" spans="1:1">
      <c r="A1554" t="s">
        <v>31544</v>
      </c>
    </row>
    <row r="1555" spans="1:1">
      <c r="A1555" t="s">
        <v>31545</v>
      </c>
    </row>
    <row r="1556" spans="1:1">
      <c r="A1556" t="s">
        <v>31546</v>
      </c>
    </row>
    <row r="1557" spans="1:1">
      <c r="A1557" t="s">
        <v>31547</v>
      </c>
    </row>
    <row r="1558" spans="1:1">
      <c r="A1558" t="s">
        <v>31548</v>
      </c>
    </row>
    <row r="1559" spans="1:1">
      <c r="A1559" t="s">
        <v>31549</v>
      </c>
    </row>
    <row r="1560" spans="1:1">
      <c r="A1560" t="s">
        <v>31550</v>
      </c>
    </row>
    <row r="1561" spans="1:1">
      <c r="A1561" t="s">
        <v>31551</v>
      </c>
    </row>
    <row r="1562" spans="1:1">
      <c r="A1562" t="s">
        <v>31552</v>
      </c>
    </row>
    <row r="1563" spans="1:1">
      <c r="A1563" t="s">
        <v>31553</v>
      </c>
    </row>
    <row r="1564" spans="1:1">
      <c r="A1564" t="s">
        <v>31554</v>
      </c>
    </row>
    <row r="1565" spans="1:1">
      <c r="A1565" t="s">
        <v>31555</v>
      </c>
    </row>
    <row r="1566" spans="1:1">
      <c r="A1566" t="s">
        <v>31556</v>
      </c>
    </row>
    <row r="1567" spans="1:1">
      <c r="A1567" t="s">
        <v>31557</v>
      </c>
    </row>
    <row r="1568" spans="1:1">
      <c r="A1568" t="s">
        <v>31558</v>
      </c>
    </row>
    <row r="1569" spans="1:1">
      <c r="A1569" t="s">
        <v>31559</v>
      </c>
    </row>
    <row r="1570" spans="1:1">
      <c r="A1570" t="s">
        <v>31560</v>
      </c>
    </row>
    <row r="1571" spans="1:1">
      <c r="A1571" t="s">
        <v>31561</v>
      </c>
    </row>
    <row r="1572" spans="1:1">
      <c r="A1572" t="s">
        <v>31562</v>
      </c>
    </row>
    <row r="1573" spans="1:1">
      <c r="A1573" t="s">
        <v>31563</v>
      </c>
    </row>
    <row r="1574" spans="1:1">
      <c r="A1574" t="s">
        <v>31564</v>
      </c>
    </row>
    <row r="1575" spans="1:1">
      <c r="A1575" t="s">
        <v>31565</v>
      </c>
    </row>
    <row r="1576" spans="1:1">
      <c r="A1576" t="s">
        <v>31566</v>
      </c>
    </row>
    <row r="1577" spans="1:1">
      <c r="A1577" t="s">
        <v>31567</v>
      </c>
    </row>
    <row r="1578" spans="1:1">
      <c r="A1578" t="s">
        <v>31568</v>
      </c>
    </row>
    <row r="1579" spans="1:1">
      <c r="A1579" t="s">
        <v>31569</v>
      </c>
    </row>
    <row r="1580" spans="1:1">
      <c r="A1580" t="s">
        <v>31570</v>
      </c>
    </row>
    <row r="1581" spans="1:1">
      <c r="A1581" t="s">
        <v>31571</v>
      </c>
    </row>
    <row r="1582" spans="1:1">
      <c r="A1582" t="s">
        <v>31572</v>
      </c>
    </row>
    <row r="1583" spans="1:1">
      <c r="A1583" t="s">
        <v>31573</v>
      </c>
    </row>
    <row r="1584" spans="1:1">
      <c r="A1584" t="s">
        <v>31574</v>
      </c>
    </row>
    <row r="1585" spans="1:1">
      <c r="A1585" t="s">
        <v>31575</v>
      </c>
    </row>
    <row r="1586" spans="1:1">
      <c r="A1586" t="s">
        <v>31576</v>
      </c>
    </row>
    <row r="1587" spans="1:1">
      <c r="A1587" t="s">
        <v>31577</v>
      </c>
    </row>
    <row r="1588" spans="1:1">
      <c r="A1588" t="s">
        <v>31578</v>
      </c>
    </row>
    <row r="1589" spans="1:1">
      <c r="A1589" t="s">
        <v>31579</v>
      </c>
    </row>
    <row r="1590" spans="1:1">
      <c r="A1590" t="s">
        <v>31580</v>
      </c>
    </row>
    <row r="1591" spans="1:1">
      <c r="A1591" t="s">
        <v>31581</v>
      </c>
    </row>
    <row r="1592" spans="1:1">
      <c r="A1592" t="s">
        <v>31582</v>
      </c>
    </row>
    <row r="1593" spans="1:1">
      <c r="A1593" t="s">
        <v>31583</v>
      </c>
    </row>
    <row r="1594" spans="1:1">
      <c r="A1594" t="s">
        <v>31584</v>
      </c>
    </row>
    <row r="1595" spans="1:1">
      <c r="A1595" t="s">
        <v>31585</v>
      </c>
    </row>
    <row r="1596" spans="1:1">
      <c r="A1596" t="s">
        <v>31586</v>
      </c>
    </row>
    <row r="1597" spans="1:1">
      <c r="A1597" t="s">
        <v>31587</v>
      </c>
    </row>
    <row r="1598" spans="1:1">
      <c r="A1598" t="s">
        <v>31588</v>
      </c>
    </row>
    <row r="1599" spans="1:1">
      <c r="A1599" t="s">
        <v>31589</v>
      </c>
    </row>
    <row r="1600" spans="1:1">
      <c r="A1600" t="s">
        <v>31590</v>
      </c>
    </row>
    <row r="1601" spans="1:1">
      <c r="A1601" t="s">
        <v>31591</v>
      </c>
    </row>
    <row r="1602" spans="1:1">
      <c r="A1602" t="s">
        <v>31592</v>
      </c>
    </row>
    <row r="1603" spans="1:1">
      <c r="A1603" t="s">
        <v>31593</v>
      </c>
    </row>
    <row r="1604" spans="1:1">
      <c r="A1604" t="s">
        <v>31594</v>
      </c>
    </row>
    <row r="1605" spans="1:1">
      <c r="A1605" t="s">
        <v>31595</v>
      </c>
    </row>
    <row r="1606" spans="1:1">
      <c r="A1606" t="s">
        <v>31596</v>
      </c>
    </row>
    <row r="1607" spans="1:1">
      <c r="A1607" t="s">
        <v>31597</v>
      </c>
    </row>
    <row r="1608" spans="1:1">
      <c r="A1608" t="s">
        <v>31598</v>
      </c>
    </row>
    <row r="1609" spans="1:1">
      <c r="A1609" t="s">
        <v>31599</v>
      </c>
    </row>
    <row r="1610" spans="1:1">
      <c r="A1610" t="s">
        <v>31600</v>
      </c>
    </row>
    <row r="1611" spans="1:1">
      <c r="A1611" t="s">
        <v>31601</v>
      </c>
    </row>
    <row r="1612" spans="1:1">
      <c r="A1612" t="s">
        <v>31602</v>
      </c>
    </row>
    <row r="1613" spans="1:1">
      <c r="A1613" t="s">
        <v>31603</v>
      </c>
    </row>
    <row r="1614" spans="1:1">
      <c r="A1614" t="s">
        <v>31604</v>
      </c>
    </row>
    <row r="1615" spans="1:1">
      <c r="A1615" t="s">
        <v>31605</v>
      </c>
    </row>
    <row r="1616" spans="1:1">
      <c r="A1616" t="s">
        <v>31606</v>
      </c>
    </row>
    <row r="1617" spans="1:1">
      <c r="A1617" t="s">
        <v>31607</v>
      </c>
    </row>
    <row r="1618" spans="1:1">
      <c r="A1618" t="s">
        <v>31608</v>
      </c>
    </row>
    <row r="1619" spans="1:1">
      <c r="A1619" t="s">
        <v>31609</v>
      </c>
    </row>
    <row r="1620" spans="1:1">
      <c r="A1620" t="s">
        <v>31610</v>
      </c>
    </row>
    <row r="1621" spans="1:1">
      <c r="A1621" t="s">
        <v>31611</v>
      </c>
    </row>
    <row r="1622" spans="1:1">
      <c r="A1622" t="s">
        <v>31612</v>
      </c>
    </row>
    <row r="1623" spans="1:1">
      <c r="A1623" t="s">
        <v>31613</v>
      </c>
    </row>
    <row r="1624" spans="1:1">
      <c r="A1624" t="s">
        <v>31614</v>
      </c>
    </row>
    <row r="1625" spans="1:1">
      <c r="A1625" t="s">
        <v>31615</v>
      </c>
    </row>
    <row r="1626" spans="1:1">
      <c r="A1626" t="s">
        <v>31616</v>
      </c>
    </row>
    <row r="1627" spans="1:1">
      <c r="A1627" t="s">
        <v>31617</v>
      </c>
    </row>
    <row r="1628" spans="1:1">
      <c r="A1628" t="s">
        <v>31618</v>
      </c>
    </row>
    <row r="1629" spans="1:1">
      <c r="A1629" t="s">
        <v>31619</v>
      </c>
    </row>
    <row r="1630" spans="1:1">
      <c r="A1630" t="s">
        <v>31620</v>
      </c>
    </row>
    <row r="1631" spans="1:1">
      <c r="A1631" t="s">
        <v>31621</v>
      </c>
    </row>
    <row r="1632" spans="1:1">
      <c r="A1632" t="s">
        <v>31622</v>
      </c>
    </row>
    <row r="1633" spans="1:1">
      <c r="A1633" t="s">
        <v>31623</v>
      </c>
    </row>
    <row r="1634" spans="1:1">
      <c r="A1634" t="s">
        <v>31624</v>
      </c>
    </row>
    <row r="1635" spans="1:1">
      <c r="A1635" t="s">
        <v>31625</v>
      </c>
    </row>
    <row r="1636" spans="1:1">
      <c r="A1636" t="s">
        <v>31626</v>
      </c>
    </row>
    <row r="1637" spans="1:1">
      <c r="A1637" t="s">
        <v>31627</v>
      </c>
    </row>
    <row r="1638" spans="1:1">
      <c r="A1638" t="s">
        <v>31628</v>
      </c>
    </row>
    <row r="1639" spans="1:1">
      <c r="A1639" t="s">
        <v>31629</v>
      </c>
    </row>
    <row r="1640" spans="1:1">
      <c r="A1640" t="s">
        <v>31630</v>
      </c>
    </row>
    <row r="1641" spans="1:1">
      <c r="A1641" t="s">
        <v>31631</v>
      </c>
    </row>
    <row r="1642" spans="1:1">
      <c r="A1642" t="s">
        <v>31632</v>
      </c>
    </row>
    <row r="1643" spans="1:1">
      <c r="A1643" t="s">
        <v>31633</v>
      </c>
    </row>
    <row r="1644" spans="1:1">
      <c r="A1644" t="s">
        <v>31634</v>
      </c>
    </row>
    <row r="1645" spans="1:1">
      <c r="A1645" t="s">
        <v>31635</v>
      </c>
    </row>
    <row r="1646" spans="1:1">
      <c r="A1646" t="s">
        <v>31636</v>
      </c>
    </row>
    <row r="1647" spans="1:1">
      <c r="A1647" t="s">
        <v>31637</v>
      </c>
    </row>
    <row r="1648" spans="1:1">
      <c r="A1648" t="s">
        <v>31638</v>
      </c>
    </row>
    <row r="1649" spans="1:1">
      <c r="A1649" t="s">
        <v>31639</v>
      </c>
    </row>
    <row r="1650" spans="1:1">
      <c r="A1650" t="s">
        <v>31640</v>
      </c>
    </row>
    <row r="1651" spans="1:1">
      <c r="A1651" t="s">
        <v>31641</v>
      </c>
    </row>
    <row r="1652" spans="1:1">
      <c r="A1652" t="s">
        <v>31642</v>
      </c>
    </row>
    <row r="1653" spans="1:1">
      <c r="A1653" t="s">
        <v>31643</v>
      </c>
    </row>
    <row r="1654" spans="1:1">
      <c r="A1654" t="s">
        <v>31644</v>
      </c>
    </row>
    <row r="1655" spans="1:1">
      <c r="A1655" t="s">
        <v>31645</v>
      </c>
    </row>
    <row r="1656" spans="1:1">
      <c r="A1656" t="s">
        <v>31646</v>
      </c>
    </row>
    <row r="1657" spans="1:1">
      <c r="A1657" t="s">
        <v>31647</v>
      </c>
    </row>
    <row r="1658" spans="1:1">
      <c r="A1658" t="s">
        <v>31648</v>
      </c>
    </row>
    <row r="1659" spans="1:1">
      <c r="A1659" t="s">
        <v>31649</v>
      </c>
    </row>
    <row r="1660" spans="1:1">
      <c r="A1660" t="s">
        <v>31650</v>
      </c>
    </row>
    <row r="1661" spans="1:1">
      <c r="A1661" t="s">
        <v>31651</v>
      </c>
    </row>
    <row r="1662" spans="1:1">
      <c r="A1662" t="s">
        <v>31652</v>
      </c>
    </row>
    <row r="1663" spans="1:1">
      <c r="A1663" t="s">
        <v>31653</v>
      </c>
    </row>
    <row r="1664" spans="1:1">
      <c r="A1664" t="s">
        <v>31654</v>
      </c>
    </row>
    <row r="1665" spans="1:1">
      <c r="A1665" t="s">
        <v>31655</v>
      </c>
    </row>
    <row r="1666" spans="1:1">
      <c r="A1666" t="s">
        <v>31656</v>
      </c>
    </row>
    <row r="1667" spans="1:1">
      <c r="A1667" t="s">
        <v>31657</v>
      </c>
    </row>
    <row r="1668" spans="1:1">
      <c r="A1668" t="s">
        <v>31658</v>
      </c>
    </row>
    <row r="1669" spans="1:1">
      <c r="A1669" t="s">
        <v>31659</v>
      </c>
    </row>
    <row r="1670" spans="1:1">
      <c r="A1670" t="s">
        <v>31660</v>
      </c>
    </row>
    <row r="1671" spans="1:1">
      <c r="A1671" t="s">
        <v>31661</v>
      </c>
    </row>
    <row r="1672" spans="1:1">
      <c r="A1672" t="s">
        <v>31662</v>
      </c>
    </row>
    <row r="1673" spans="1:1">
      <c r="A1673" t="s">
        <v>31663</v>
      </c>
    </row>
    <row r="1674" spans="1:1">
      <c r="A1674" t="s">
        <v>31664</v>
      </c>
    </row>
    <row r="1675" spans="1:1">
      <c r="A1675" t="s">
        <v>31665</v>
      </c>
    </row>
    <row r="1676" spans="1:1">
      <c r="A1676" t="s">
        <v>31666</v>
      </c>
    </row>
    <row r="1677" spans="1:1">
      <c r="A1677" t="s">
        <v>31667</v>
      </c>
    </row>
    <row r="1678" spans="1:1">
      <c r="A1678" t="s">
        <v>31668</v>
      </c>
    </row>
    <row r="1679" spans="1:1">
      <c r="A1679" t="s">
        <v>31669</v>
      </c>
    </row>
    <row r="1680" spans="1:1">
      <c r="A1680" t="s">
        <v>31670</v>
      </c>
    </row>
    <row r="1681" spans="1:1">
      <c r="A1681" t="s">
        <v>31671</v>
      </c>
    </row>
    <row r="1682" spans="1:1">
      <c r="A1682" t="s">
        <v>31672</v>
      </c>
    </row>
    <row r="1683" spans="1:1">
      <c r="A1683" t="s">
        <v>31673</v>
      </c>
    </row>
    <row r="1684" spans="1:1">
      <c r="A1684" t="s">
        <v>31674</v>
      </c>
    </row>
    <row r="1685" spans="1:1">
      <c r="A1685" t="s">
        <v>31675</v>
      </c>
    </row>
    <row r="1686" spans="1:1">
      <c r="A1686" t="s">
        <v>31676</v>
      </c>
    </row>
    <row r="1687" spans="1:1">
      <c r="A1687" t="s">
        <v>31677</v>
      </c>
    </row>
    <row r="1688" spans="1:1">
      <c r="A1688" t="s">
        <v>31678</v>
      </c>
    </row>
    <row r="1689" spans="1:1">
      <c r="A1689" t="s">
        <v>31679</v>
      </c>
    </row>
    <row r="1690" spans="1:1">
      <c r="A1690" t="s">
        <v>31680</v>
      </c>
    </row>
    <row r="1691" spans="1:1">
      <c r="A1691" t="s">
        <v>31681</v>
      </c>
    </row>
    <row r="1692" spans="1:1">
      <c r="A1692" t="s">
        <v>31682</v>
      </c>
    </row>
    <row r="1693" spans="1:1">
      <c r="A1693" t="s">
        <v>31683</v>
      </c>
    </row>
    <row r="1694" spans="1:1">
      <c r="A1694" t="s">
        <v>31684</v>
      </c>
    </row>
    <row r="1695" spans="1:1">
      <c r="A1695" t="s">
        <v>31685</v>
      </c>
    </row>
    <row r="1696" spans="1:1">
      <c r="A1696" t="s">
        <v>31686</v>
      </c>
    </row>
    <row r="1697" spans="1:1">
      <c r="A1697" t="s">
        <v>31687</v>
      </c>
    </row>
    <row r="1698" spans="1:1">
      <c r="A1698" t="s">
        <v>31688</v>
      </c>
    </row>
    <row r="1699" spans="1:1">
      <c r="A1699" t="s">
        <v>31689</v>
      </c>
    </row>
    <row r="1700" spans="1:1">
      <c r="A1700" t="s">
        <v>31690</v>
      </c>
    </row>
    <row r="1701" spans="1:1">
      <c r="A1701" t="s">
        <v>31691</v>
      </c>
    </row>
    <row r="1702" spans="1:1">
      <c r="A1702" t="s">
        <v>31692</v>
      </c>
    </row>
    <row r="1703" spans="1:1">
      <c r="A1703" t="s">
        <v>31693</v>
      </c>
    </row>
    <row r="1704" spans="1:1">
      <c r="A1704" t="s">
        <v>31694</v>
      </c>
    </row>
    <row r="1705" spans="1:1">
      <c r="A1705" t="s">
        <v>31695</v>
      </c>
    </row>
    <row r="1706" spans="1:1">
      <c r="A1706" t="s">
        <v>31696</v>
      </c>
    </row>
    <row r="1707" spans="1:1">
      <c r="A1707" t="s">
        <v>31697</v>
      </c>
    </row>
    <row r="1708" spans="1:1">
      <c r="A1708" t="s">
        <v>31698</v>
      </c>
    </row>
    <row r="1709" spans="1:1">
      <c r="A1709" t="s">
        <v>31699</v>
      </c>
    </row>
    <row r="1710" spans="1:1">
      <c r="A1710" t="s">
        <v>31700</v>
      </c>
    </row>
    <row r="1711" spans="1:1">
      <c r="A1711" t="s">
        <v>31701</v>
      </c>
    </row>
    <row r="1712" spans="1:1">
      <c r="A1712" t="s">
        <v>31702</v>
      </c>
    </row>
    <row r="1713" spans="1:1">
      <c r="A1713" t="s">
        <v>31703</v>
      </c>
    </row>
    <row r="1714" spans="1:1">
      <c r="A1714" t="s">
        <v>31704</v>
      </c>
    </row>
    <row r="1715" spans="1:1">
      <c r="A1715" t="s">
        <v>31705</v>
      </c>
    </row>
    <row r="1716" spans="1:1">
      <c r="A1716" t="s">
        <v>31706</v>
      </c>
    </row>
    <row r="1717" spans="1:1">
      <c r="A1717" t="s">
        <v>31707</v>
      </c>
    </row>
    <row r="1718" spans="1:1">
      <c r="A1718" t="s">
        <v>31708</v>
      </c>
    </row>
    <row r="1719" spans="1:1">
      <c r="A1719" t="s">
        <v>31709</v>
      </c>
    </row>
    <row r="1720" spans="1:1">
      <c r="A1720" t="s">
        <v>31710</v>
      </c>
    </row>
    <row r="1721" spans="1:1">
      <c r="A1721" t="s">
        <v>31711</v>
      </c>
    </row>
    <row r="1722" spans="1:1">
      <c r="A1722" t="s">
        <v>31712</v>
      </c>
    </row>
    <row r="1723" spans="1:1">
      <c r="A1723" t="s">
        <v>31713</v>
      </c>
    </row>
    <row r="1724" spans="1:1">
      <c r="A1724" t="s">
        <v>31714</v>
      </c>
    </row>
    <row r="1725" spans="1:1">
      <c r="A1725" t="s">
        <v>31715</v>
      </c>
    </row>
    <row r="1726" spans="1:1">
      <c r="A1726" t="s">
        <v>31716</v>
      </c>
    </row>
    <row r="1727" spans="1:1">
      <c r="A1727" t="s">
        <v>31717</v>
      </c>
    </row>
    <row r="1728" spans="1:1">
      <c r="A1728" t="s">
        <v>31718</v>
      </c>
    </row>
    <row r="1729" spans="1:1">
      <c r="A1729" t="s">
        <v>31719</v>
      </c>
    </row>
    <row r="1730" spans="1:1">
      <c r="A1730" t="s">
        <v>31720</v>
      </c>
    </row>
    <row r="1731" spans="1:1">
      <c r="A1731" t="s">
        <v>31721</v>
      </c>
    </row>
    <row r="1732" spans="1:1">
      <c r="A1732" t="s">
        <v>31722</v>
      </c>
    </row>
    <row r="1733" spans="1:1">
      <c r="A1733" t="s">
        <v>31723</v>
      </c>
    </row>
    <row r="1734" spans="1:1">
      <c r="A1734" t="s">
        <v>31724</v>
      </c>
    </row>
    <row r="1735" spans="1:1">
      <c r="A1735" t="s">
        <v>31725</v>
      </c>
    </row>
    <row r="1736" spans="1:1">
      <c r="A1736" t="s">
        <v>31726</v>
      </c>
    </row>
    <row r="1737" spans="1:1">
      <c r="A1737" t="s">
        <v>31727</v>
      </c>
    </row>
    <row r="1738" spans="1:1">
      <c r="A1738" t="s">
        <v>31728</v>
      </c>
    </row>
    <row r="1739" spans="1:1">
      <c r="A1739" t="s">
        <v>31729</v>
      </c>
    </row>
    <row r="1740" spans="1:1">
      <c r="A1740" t="s">
        <v>31730</v>
      </c>
    </row>
    <row r="1741" spans="1:1">
      <c r="A1741" t="s">
        <v>31731</v>
      </c>
    </row>
    <row r="1742" spans="1:1">
      <c r="A1742" t="s">
        <v>31732</v>
      </c>
    </row>
    <row r="1743" spans="1:1">
      <c r="A1743" t="s">
        <v>31733</v>
      </c>
    </row>
    <row r="1744" spans="1:1">
      <c r="A1744" t="s">
        <v>31734</v>
      </c>
    </row>
    <row r="1745" spans="1:1">
      <c r="A1745" t="s">
        <v>31735</v>
      </c>
    </row>
    <row r="1746" spans="1:1">
      <c r="A1746" t="s">
        <v>31736</v>
      </c>
    </row>
    <row r="1747" spans="1:1">
      <c r="A1747" t="s">
        <v>31737</v>
      </c>
    </row>
    <row r="1748" spans="1:1">
      <c r="A1748" t="s">
        <v>31738</v>
      </c>
    </row>
    <row r="1749" spans="1:1">
      <c r="A1749" t="s">
        <v>31739</v>
      </c>
    </row>
    <row r="1750" spans="1:1">
      <c r="A1750" t="s">
        <v>31740</v>
      </c>
    </row>
    <row r="1751" spans="1:1">
      <c r="A1751" t="s">
        <v>31741</v>
      </c>
    </row>
    <row r="1752" spans="1:1">
      <c r="A1752" t="s">
        <v>31742</v>
      </c>
    </row>
    <row r="1753" spans="1:1">
      <c r="A1753" t="s">
        <v>31743</v>
      </c>
    </row>
    <row r="1754" spans="1:1">
      <c r="A1754" t="s">
        <v>31744</v>
      </c>
    </row>
    <row r="1755" spans="1:1">
      <c r="A1755" t="s">
        <v>31745</v>
      </c>
    </row>
    <row r="1756" spans="1:1">
      <c r="A1756" t="s">
        <v>31746</v>
      </c>
    </row>
    <row r="1757" spans="1:1">
      <c r="A1757" t="s">
        <v>31747</v>
      </c>
    </row>
    <row r="1758" spans="1:1">
      <c r="A1758" t="s">
        <v>31748</v>
      </c>
    </row>
    <row r="1759" spans="1:1">
      <c r="A1759" t="s">
        <v>31749</v>
      </c>
    </row>
    <row r="1760" spans="1:1">
      <c r="A1760" t="s">
        <v>31750</v>
      </c>
    </row>
    <row r="1761" spans="1:1">
      <c r="A1761" t="s">
        <v>31751</v>
      </c>
    </row>
    <row r="1762" spans="1:1">
      <c r="A1762" t="s">
        <v>31752</v>
      </c>
    </row>
    <row r="1763" spans="1:1">
      <c r="A1763" t="s">
        <v>31753</v>
      </c>
    </row>
    <row r="1764" spans="1:1">
      <c r="A1764" t="s">
        <v>31754</v>
      </c>
    </row>
    <row r="1765" spans="1:1">
      <c r="A1765" t="s">
        <v>31755</v>
      </c>
    </row>
    <row r="1766" spans="1:1">
      <c r="A1766" t="s">
        <v>31756</v>
      </c>
    </row>
    <row r="1767" spans="1:1">
      <c r="A1767" t="s">
        <v>31757</v>
      </c>
    </row>
    <row r="1768" spans="1:1">
      <c r="A1768" t="s">
        <v>31758</v>
      </c>
    </row>
    <row r="1769" spans="1:1">
      <c r="A1769" t="s">
        <v>31759</v>
      </c>
    </row>
    <row r="1770" spans="1:1">
      <c r="A1770" t="s">
        <v>31760</v>
      </c>
    </row>
    <row r="1771" spans="1:1">
      <c r="A1771" t="s">
        <v>31761</v>
      </c>
    </row>
    <row r="1772" spans="1:1">
      <c r="A1772" t="s">
        <v>31762</v>
      </c>
    </row>
    <row r="1773" spans="1:1">
      <c r="A1773" t="s">
        <v>31763</v>
      </c>
    </row>
    <row r="1774" spans="1:1">
      <c r="A1774" t="s">
        <v>31764</v>
      </c>
    </row>
    <row r="1775" spans="1:1">
      <c r="A1775" t="s">
        <v>31765</v>
      </c>
    </row>
    <row r="1776" spans="1:1">
      <c r="A1776" t="s">
        <v>31766</v>
      </c>
    </row>
    <row r="1777" spans="1:1">
      <c r="A1777" t="s">
        <v>31767</v>
      </c>
    </row>
    <row r="1778" spans="1:1">
      <c r="A1778" t="s">
        <v>31768</v>
      </c>
    </row>
    <row r="1779" spans="1:1">
      <c r="A1779" t="s">
        <v>31769</v>
      </c>
    </row>
    <row r="1780" spans="1:1">
      <c r="A1780" t="s">
        <v>31770</v>
      </c>
    </row>
    <row r="1781" spans="1:1">
      <c r="A1781" t="s">
        <v>31771</v>
      </c>
    </row>
    <row r="1782" spans="1:1">
      <c r="A1782" t="s">
        <v>31772</v>
      </c>
    </row>
    <row r="1783" spans="1:1">
      <c r="A1783" t="s">
        <v>31773</v>
      </c>
    </row>
    <row r="1784" spans="1:1">
      <c r="A1784" t="s">
        <v>31774</v>
      </c>
    </row>
    <row r="1785" spans="1:1">
      <c r="A1785" t="s">
        <v>31775</v>
      </c>
    </row>
    <row r="1786" spans="1:1">
      <c r="A1786" t="s">
        <v>31776</v>
      </c>
    </row>
    <row r="1787" spans="1:1">
      <c r="A1787" t="s">
        <v>31777</v>
      </c>
    </row>
    <row r="1788" spans="1:1">
      <c r="A1788" t="s">
        <v>31778</v>
      </c>
    </row>
    <row r="1789" spans="1:1">
      <c r="A1789" t="s">
        <v>31779</v>
      </c>
    </row>
    <row r="1790" spans="1:1">
      <c r="A1790" t="s">
        <v>31780</v>
      </c>
    </row>
    <row r="1791" spans="1:1">
      <c r="A1791" t="s">
        <v>31781</v>
      </c>
    </row>
    <row r="1792" spans="1:1">
      <c r="A1792" t="s">
        <v>31782</v>
      </c>
    </row>
    <row r="1793" spans="1:1">
      <c r="A1793" t="s">
        <v>31783</v>
      </c>
    </row>
    <row r="1794" spans="1:1">
      <c r="A1794" t="s">
        <v>31784</v>
      </c>
    </row>
    <row r="1795" spans="1:1">
      <c r="A1795" t="s">
        <v>31785</v>
      </c>
    </row>
    <row r="1796" spans="1:1">
      <c r="A1796" t="s">
        <v>31786</v>
      </c>
    </row>
    <row r="1797" spans="1:1">
      <c r="A1797" t="s">
        <v>31787</v>
      </c>
    </row>
    <row r="1798" spans="1:1">
      <c r="A1798" t="s">
        <v>31788</v>
      </c>
    </row>
    <row r="1799" spans="1:1">
      <c r="A1799" t="s">
        <v>31789</v>
      </c>
    </row>
    <row r="1800" spans="1:1">
      <c r="A1800" t="s">
        <v>31790</v>
      </c>
    </row>
    <row r="1801" spans="1:1">
      <c r="A1801" t="s">
        <v>31791</v>
      </c>
    </row>
    <row r="1802" spans="1:1">
      <c r="A1802" t="s">
        <v>31792</v>
      </c>
    </row>
    <row r="1803" spans="1:1">
      <c r="A1803" t="s">
        <v>31793</v>
      </c>
    </row>
    <row r="1804" spans="1:1">
      <c r="A1804" t="s">
        <v>31794</v>
      </c>
    </row>
    <row r="1805" spans="1:1">
      <c r="A1805" t="s">
        <v>31795</v>
      </c>
    </row>
    <row r="1806" spans="1:1">
      <c r="A1806" t="s">
        <v>31796</v>
      </c>
    </row>
    <row r="1807" spans="1:1">
      <c r="A1807" t="s">
        <v>31797</v>
      </c>
    </row>
    <row r="1808" spans="1:1">
      <c r="A1808" t="s">
        <v>31798</v>
      </c>
    </row>
    <row r="1809" spans="1:1">
      <c r="A1809" t="s">
        <v>31799</v>
      </c>
    </row>
    <row r="1810" spans="1:1">
      <c r="A1810" t="s">
        <v>31800</v>
      </c>
    </row>
    <row r="1811" spans="1:1">
      <c r="A1811" t="s">
        <v>31801</v>
      </c>
    </row>
    <row r="1812" spans="1:1">
      <c r="A1812" t="s">
        <v>31802</v>
      </c>
    </row>
    <row r="1813" spans="1:1">
      <c r="A1813" t="s">
        <v>31803</v>
      </c>
    </row>
    <row r="1814" spans="1:1">
      <c r="A1814" t="s">
        <v>31804</v>
      </c>
    </row>
    <row r="1815" spans="1:1">
      <c r="A1815" t="s">
        <v>31805</v>
      </c>
    </row>
    <row r="1816" spans="1:1">
      <c r="A1816" t="s">
        <v>31806</v>
      </c>
    </row>
    <row r="1817" spans="1:1">
      <c r="A1817" t="s">
        <v>31807</v>
      </c>
    </row>
    <row r="1818" spans="1:1">
      <c r="A1818" t="s">
        <v>31808</v>
      </c>
    </row>
    <row r="1819" spans="1:1">
      <c r="A1819" t="s">
        <v>31809</v>
      </c>
    </row>
    <row r="1820" spans="1:1">
      <c r="A1820" t="s">
        <v>31810</v>
      </c>
    </row>
    <row r="1821" spans="1:1">
      <c r="A1821" t="s">
        <v>31811</v>
      </c>
    </row>
    <row r="1822" spans="1:1">
      <c r="A1822" t="s">
        <v>31812</v>
      </c>
    </row>
    <row r="1823" spans="1:1">
      <c r="A1823" t="s">
        <v>31813</v>
      </c>
    </row>
    <row r="1824" spans="1:1">
      <c r="A1824" t="s">
        <v>31814</v>
      </c>
    </row>
    <row r="1825" spans="1:1">
      <c r="A1825" t="s">
        <v>31815</v>
      </c>
    </row>
    <row r="1826" spans="1:1">
      <c r="A1826" t="s">
        <v>31816</v>
      </c>
    </row>
    <row r="1827" spans="1:1">
      <c r="A1827" t="s">
        <v>31817</v>
      </c>
    </row>
    <row r="1828" spans="1:1">
      <c r="A1828" t="s">
        <v>31818</v>
      </c>
    </row>
    <row r="1829" spans="1:1">
      <c r="A1829" t="s">
        <v>31819</v>
      </c>
    </row>
    <row r="1830" spans="1:1">
      <c r="A1830" t="s">
        <v>31820</v>
      </c>
    </row>
    <row r="1831" spans="1:1">
      <c r="A1831" t="s">
        <v>31821</v>
      </c>
    </row>
    <row r="1832" spans="1:1">
      <c r="A1832" t="s">
        <v>31822</v>
      </c>
    </row>
    <row r="1833" spans="1:1">
      <c r="A1833" t="s">
        <v>31823</v>
      </c>
    </row>
    <row r="1834" spans="1:1">
      <c r="A1834" t="s">
        <v>31824</v>
      </c>
    </row>
    <row r="1835" spans="1:1">
      <c r="A1835" t="s">
        <v>31825</v>
      </c>
    </row>
    <row r="1836" spans="1:1">
      <c r="A1836" t="s">
        <v>31826</v>
      </c>
    </row>
    <row r="1837" spans="1:1">
      <c r="A1837" t="s">
        <v>31827</v>
      </c>
    </row>
    <row r="1838" spans="1:1">
      <c r="A1838" t="s">
        <v>31828</v>
      </c>
    </row>
    <row r="1839" spans="1:1">
      <c r="A1839" t="s">
        <v>31829</v>
      </c>
    </row>
    <row r="1840" spans="1:1">
      <c r="A1840" t="s">
        <v>31830</v>
      </c>
    </row>
    <row r="1841" spans="1:1">
      <c r="A1841" t="s">
        <v>31831</v>
      </c>
    </row>
    <row r="1842" spans="1:1">
      <c r="A1842" t="s">
        <v>31832</v>
      </c>
    </row>
    <row r="1843" spans="1:1">
      <c r="A1843" t="s">
        <v>31833</v>
      </c>
    </row>
    <row r="1844" spans="1:1">
      <c r="A1844" t="s">
        <v>31834</v>
      </c>
    </row>
    <row r="1845" spans="1:1">
      <c r="A1845" t="s">
        <v>31835</v>
      </c>
    </row>
    <row r="1846" spans="1:1">
      <c r="A1846" t="s">
        <v>31836</v>
      </c>
    </row>
    <row r="1847" spans="1:1">
      <c r="A1847" t="s">
        <v>31837</v>
      </c>
    </row>
    <row r="1848" spans="1:1">
      <c r="A1848" t="s">
        <v>31838</v>
      </c>
    </row>
    <row r="1849" spans="1:1">
      <c r="A1849" t="s">
        <v>31839</v>
      </c>
    </row>
    <row r="1850" spans="1:1">
      <c r="A1850" t="s">
        <v>31840</v>
      </c>
    </row>
    <row r="1851" spans="1:1">
      <c r="A1851" t="s">
        <v>31841</v>
      </c>
    </row>
    <row r="1852" spans="1:1">
      <c r="A1852" t="s">
        <v>31842</v>
      </c>
    </row>
    <row r="1853" spans="1:1">
      <c r="A1853" t="s">
        <v>31843</v>
      </c>
    </row>
    <row r="1854" spans="1:1">
      <c r="A1854" t="s">
        <v>31844</v>
      </c>
    </row>
    <row r="1855" spans="1:1">
      <c r="A1855" t="s">
        <v>31845</v>
      </c>
    </row>
    <row r="1856" spans="1:1">
      <c r="A1856" t="s">
        <v>31846</v>
      </c>
    </row>
    <row r="1857" spans="1:1">
      <c r="A1857" t="s">
        <v>31847</v>
      </c>
    </row>
    <row r="1858" spans="1:1">
      <c r="A1858" t="s">
        <v>31848</v>
      </c>
    </row>
    <row r="1859" spans="1:1">
      <c r="A1859" t="s">
        <v>31849</v>
      </c>
    </row>
    <row r="1860" spans="1:1">
      <c r="A1860" t="s">
        <v>31850</v>
      </c>
    </row>
    <row r="1861" spans="1:1">
      <c r="A1861" t="s">
        <v>31851</v>
      </c>
    </row>
    <row r="1862" spans="1:1">
      <c r="A1862" t="s">
        <v>31852</v>
      </c>
    </row>
    <row r="1863" spans="1:1">
      <c r="A1863" t="s">
        <v>31853</v>
      </c>
    </row>
    <row r="1864" spans="1:1">
      <c r="A1864" t="s">
        <v>31854</v>
      </c>
    </row>
    <row r="1865" spans="1:1">
      <c r="A1865" t="s">
        <v>31855</v>
      </c>
    </row>
    <row r="1866" spans="1:1">
      <c r="A1866" t="s">
        <v>31856</v>
      </c>
    </row>
    <row r="1867" spans="1:1">
      <c r="A1867" t="s">
        <v>31857</v>
      </c>
    </row>
    <row r="1868" spans="1:1">
      <c r="A1868" t="s">
        <v>31858</v>
      </c>
    </row>
    <row r="1869" spans="1:1">
      <c r="A1869" t="s">
        <v>31859</v>
      </c>
    </row>
    <row r="1870" spans="1:1">
      <c r="A1870" t="s">
        <v>31860</v>
      </c>
    </row>
    <row r="1871" spans="1:1">
      <c r="A1871" t="s">
        <v>31861</v>
      </c>
    </row>
    <row r="1872" spans="1:1">
      <c r="A1872" t="s">
        <v>31862</v>
      </c>
    </row>
    <row r="1873" spans="1:1">
      <c r="A1873" t="s">
        <v>31863</v>
      </c>
    </row>
    <row r="1874" spans="1:1">
      <c r="A1874" t="s">
        <v>31864</v>
      </c>
    </row>
    <row r="1875" spans="1:1">
      <c r="A1875" t="s">
        <v>31865</v>
      </c>
    </row>
    <row r="1876" spans="1:1">
      <c r="A1876" t="s">
        <v>31866</v>
      </c>
    </row>
    <row r="1877" spans="1:1">
      <c r="A1877" t="s">
        <v>31867</v>
      </c>
    </row>
    <row r="1878" spans="1:1">
      <c r="A1878" t="s">
        <v>31868</v>
      </c>
    </row>
    <row r="1879" spans="1:1">
      <c r="A1879" t="s">
        <v>31869</v>
      </c>
    </row>
    <row r="1880" spans="1:1">
      <c r="A1880" t="s">
        <v>31870</v>
      </c>
    </row>
    <row r="1881" spans="1:1">
      <c r="A1881" t="s">
        <v>31871</v>
      </c>
    </row>
    <row r="1882" spans="1:1">
      <c r="A1882" t="s">
        <v>31872</v>
      </c>
    </row>
    <row r="1883" spans="1:1">
      <c r="A1883" t="s">
        <v>31873</v>
      </c>
    </row>
    <row r="1884" spans="1:1">
      <c r="A1884" t="s">
        <v>31874</v>
      </c>
    </row>
    <row r="1885" spans="1:1">
      <c r="A1885" t="s">
        <v>31875</v>
      </c>
    </row>
    <row r="1886" spans="1:1">
      <c r="A1886" t="s">
        <v>31876</v>
      </c>
    </row>
    <row r="1887" spans="1:1">
      <c r="A1887" t="s">
        <v>31877</v>
      </c>
    </row>
    <row r="1888" spans="1:1">
      <c r="A1888" t="s">
        <v>31878</v>
      </c>
    </row>
    <row r="1889" spans="1:1">
      <c r="A1889" t="s">
        <v>31879</v>
      </c>
    </row>
    <row r="1890" spans="1:1">
      <c r="A1890" t="s">
        <v>31880</v>
      </c>
    </row>
    <row r="1891" spans="1:1">
      <c r="A1891" t="s">
        <v>31881</v>
      </c>
    </row>
    <row r="1892" spans="1:1">
      <c r="A1892" t="s">
        <v>31882</v>
      </c>
    </row>
    <row r="1893" spans="1:1">
      <c r="A1893" t="s">
        <v>31883</v>
      </c>
    </row>
    <row r="1894" spans="1:1">
      <c r="A1894" t="s">
        <v>31884</v>
      </c>
    </row>
    <row r="1895" spans="1:1">
      <c r="A1895" t="s">
        <v>31885</v>
      </c>
    </row>
    <row r="1896" spans="1:1">
      <c r="A1896" t="s">
        <v>31886</v>
      </c>
    </row>
    <row r="1897" spans="1:1">
      <c r="A1897" t="s">
        <v>31887</v>
      </c>
    </row>
    <row r="1898" spans="1:1">
      <c r="A1898" t="s">
        <v>31888</v>
      </c>
    </row>
    <row r="1899" spans="1:1">
      <c r="A1899" t="s">
        <v>31889</v>
      </c>
    </row>
    <row r="1900" spans="1:1">
      <c r="A1900" t="s">
        <v>31890</v>
      </c>
    </row>
    <row r="1901" spans="1:1">
      <c r="A1901" t="s">
        <v>31891</v>
      </c>
    </row>
    <row r="1902" spans="1:1">
      <c r="A1902" t="s">
        <v>31892</v>
      </c>
    </row>
    <row r="1903" spans="1:1">
      <c r="A1903" t="s">
        <v>31893</v>
      </c>
    </row>
    <row r="1904" spans="1:1">
      <c r="A1904" t="s">
        <v>31894</v>
      </c>
    </row>
    <row r="1905" spans="1:1">
      <c r="A1905" t="s">
        <v>31895</v>
      </c>
    </row>
    <row r="1906" spans="1:1">
      <c r="A1906" t="s">
        <v>31896</v>
      </c>
    </row>
    <row r="1907" spans="1:1">
      <c r="A1907" t="s">
        <v>31897</v>
      </c>
    </row>
    <row r="1908" spans="1:1">
      <c r="A1908" t="s">
        <v>31898</v>
      </c>
    </row>
    <row r="1909" spans="1:1">
      <c r="A1909" t="s">
        <v>31899</v>
      </c>
    </row>
    <row r="1910" spans="1:1">
      <c r="A1910" t="s">
        <v>31900</v>
      </c>
    </row>
    <row r="1911" spans="1:1">
      <c r="A1911" t="s">
        <v>31901</v>
      </c>
    </row>
    <row r="1912" spans="1:1">
      <c r="A1912" t="s">
        <v>31902</v>
      </c>
    </row>
    <row r="1913" spans="1:1">
      <c r="A1913" t="s">
        <v>31903</v>
      </c>
    </row>
    <row r="1914" spans="1:1">
      <c r="A1914" t="s">
        <v>31904</v>
      </c>
    </row>
    <row r="1915" spans="1:1">
      <c r="A1915" t="s">
        <v>31905</v>
      </c>
    </row>
    <row r="1916" spans="1:1">
      <c r="A1916" t="s">
        <v>31906</v>
      </c>
    </row>
    <row r="1917" spans="1:1">
      <c r="A1917" t="s">
        <v>31907</v>
      </c>
    </row>
    <row r="1918" spans="1:1">
      <c r="A1918" t="s">
        <v>31908</v>
      </c>
    </row>
    <row r="1919" spans="1:1">
      <c r="A1919" t="s">
        <v>31909</v>
      </c>
    </row>
    <row r="1920" spans="1:1">
      <c r="A1920" t="s">
        <v>31910</v>
      </c>
    </row>
    <row r="1921" spans="1:1">
      <c r="A1921" t="s">
        <v>31911</v>
      </c>
    </row>
    <row r="1922" spans="1:1">
      <c r="A1922" t="s">
        <v>31912</v>
      </c>
    </row>
    <row r="1923" spans="1:1">
      <c r="A1923" t="s">
        <v>31913</v>
      </c>
    </row>
    <row r="1924" spans="1:1">
      <c r="A1924" t="s">
        <v>31914</v>
      </c>
    </row>
    <row r="1925" spans="1:1">
      <c r="A1925" t="s">
        <v>31915</v>
      </c>
    </row>
    <row r="1926" spans="1:1">
      <c r="A1926" t="s">
        <v>31916</v>
      </c>
    </row>
    <row r="1927" spans="1:1">
      <c r="A1927" t="s">
        <v>31917</v>
      </c>
    </row>
    <row r="1928" spans="1:1">
      <c r="A1928" t="s">
        <v>31918</v>
      </c>
    </row>
    <row r="1929" spans="1:1">
      <c r="A1929" t="s">
        <v>31919</v>
      </c>
    </row>
    <row r="1930" spans="1:1">
      <c r="A1930" t="s">
        <v>31920</v>
      </c>
    </row>
    <row r="1931" spans="1:1">
      <c r="A1931" t="s">
        <v>31921</v>
      </c>
    </row>
    <row r="1932" spans="1:1">
      <c r="A1932" t="s">
        <v>31922</v>
      </c>
    </row>
    <row r="1933" spans="1:1">
      <c r="A1933" t="s">
        <v>31923</v>
      </c>
    </row>
    <row r="1934" spans="1:1">
      <c r="A1934" t="s">
        <v>31924</v>
      </c>
    </row>
    <row r="1935" spans="1:1">
      <c r="A1935" t="s">
        <v>31925</v>
      </c>
    </row>
    <row r="1936" spans="1:1">
      <c r="A1936" t="s">
        <v>31926</v>
      </c>
    </row>
    <row r="1937" spans="1:1">
      <c r="A1937" t="s">
        <v>31927</v>
      </c>
    </row>
    <row r="1938" spans="1:1">
      <c r="A1938" t="s">
        <v>31928</v>
      </c>
    </row>
    <row r="1939" spans="1:1">
      <c r="A1939" t="s">
        <v>31929</v>
      </c>
    </row>
    <row r="1940" spans="1:1">
      <c r="A1940" t="s">
        <v>31930</v>
      </c>
    </row>
    <row r="1941" spans="1:1">
      <c r="A1941" t="s">
        <v>31931</v>
      </c>
    </row>
    <row r="1942" spans="1:1">
      <c r="A1942" t="s">
        <v>31932</v>
      </c>
    </row>
    <row r="1943" spans="1:1">
      <c r="A1943" t="s">
        <v>31933</v>
      </c>
    </row>
    <row r="1944" spans="1:1">
      <c r="A1944" t="s">
        <v>31934</v>
      </c>
    </row>
    <row r="1945" spans="1:1">
      <c r="A1945" t="s">
        <v>31935</v>
      </c>
    </row>
    <row r="1946" spans="1:1">
      <c r="A1946" t="s">
        <v>31936</v>
      </c>
    </row>
    <row r="1947" spans="1:1">
      <c r="A1947" t="s">
        <v>31937</v>
      </c>
    </row>
    <row r="1948" spans="1:1">
      <c r="A1948" t="s">
        <v>31938</v>
      </c>
    </row>
    <row r="1949" spans="1:1">
      <c r="A1949" t="s">
        <v>31939</v>
      </c>
    </row>
    <row r="1950" spans="1:1">
      <c r="A1950" t="s">
        <v>31940</v>
      </c>
    </row>
    <row r="1951" spans="1:1">
      <c r="A1951" t="s">
        <v>31941</v>
      </c>
    </row>
    <row r="1952" spans="1:1">
      <c r="A1952" t="s">
        <v>31942</v>
      </c>
    </row>
    <row r="1953" spans="1:1">
      <c r="A1953" t="s">
        <v>31943</v>
      </c>
    </row>
    <row r="1954" spans="1:1">
      <c r="A1954" t="s">
        <v>31944</v>
      </c>
    </row>
    <row r="1955" spans="1:1">
      <c r="A1955" t="s">
        <v>31945</v>
      </c>
    </row>
    <row r="1956" spans="1:1">
      <c r="A1956" t="s">
        <v>31946</v>
      </c>
    </row>
    <row r="1957" spans="1:1">
      <c r="A1957" t="s">
        <v>31947</v>
      </c>
    </row>
    <row r="1958" spans="1:1">
      <c r="A1958" t="s">
        <v>31948</v>
      </c>
    </row>
    <row r="1959" spans="1:1">
      <c r="A1959" t="s">
        <v>31949</v>
      </c>
    </row>
    <row r="1960" spans="1:1">
      <c r="A1960" t="s">
        <v>31950</v>
      </c>
    </row>
    <row r="1961" spans="1:1">
      <c r="A1961" t="s">
        <v>31951</v>
      </c>
    </row>
    <row r="1962" spans="1:1">
      <c r="A1962" t="s">
        <v>31952</v>
      </c>
    </row>
    <row r="1963" spans="1:1">
      <c r="A1963" t="s">
        <v>31953</v>
      </c>
    </row>
    <row r="1964" spans="1:1">
      <c r="A1964" t="s">
        <v>31954</v>
      </c>
    </row>
    <row r="1965" spans="1:1">
      <c r="A1965" t="s">
        <v>31955</v>
      </c>
    </row>
    <row r="1966" spans="1:1">
      <c r="A1966" t="s">
        <v>31956</v>
      </c>
    </row>
    <row r="1967" spans="1:1">
      <c r="A1967" t="s">
        <v>31957</v>
      </c>
    </row>
    <row r="1968" spans="1:1">
      <c r="A1968" t="s">
        <v>31958</v>
      </c>
    </row>
    <row r="1969" spans="1:1">
      <c r="A1969" t="s">
        <v>31959</v>
      </c>
    </row>
    <row r="1970" spans="1:1">
      <c r="A1970" t="s">
        <v>31960</v>
      </c>
    </row>
    <row r="1971" spans="1:1">
      <c r="A1971" t="s">
        <v>31961</v>
      </c>
    </row>
    <row r="1972" spans="1:1">
      <c r="A1972" t="s">
        <v>31962</v>
      </c>
    </row>
    <row r="1973" spans="1:1">
      <c r="A1973" t="s">
        <v>31963</v>
      </c>
    </row>
    <row r="1974" spans="1:1">
      <c r="A1974" t="s">
        <v>31964</v>
      </c>
    </row>
    <row r="1975" spans="1:1">
      <c r="A1975" t="s">
        <v>31965</v>
      </c>
    </row>
    <row r="1976" spans="1:1">
      <c r="A1976" t="s">
        <v>31966</v>
      </c>
    </row>
    <row r="1977" spans="1:1">
      <c r="A1977" t="s">
        <v>31967</v>
      </c>
    </row>
    <row r="1978" spans="1:1">
      <c r="A1978" t="s">
        <v>31968</v>
      </c>
    </row>
    <row r="1979" spans="1:1">
      <c r="A1979" t="s">
        <v>31969</v>
      </c>
    </row>
    <row r="1980" spans="1:1">
      <c r="A1980" t="s">
        <v>31970</v>
      </c>
    </row>
    <row r="1981" spans="1:1">
      <c r="A1981" t="s">
        <v>31971</v>
      </c>
    </row>
    <row r="1982" spans="1:1">
      <c r="A1982" t="s">
        <v>31972</v>
      </c>
    </row>
    <row r="1983" spans="1:1">
      <c r="A1983" t="s">
        <v>31973</v>
      </c>
    </row>
    <row r="1984" spans="1:1">
      <c r="A1984" t="s">
        <v>31974</v>
      </c>
    </row>
    <row r="1985" spans="1:1">
      <c r="A1985" t="s">
        <v>31975</v>
      </c>
    </row>
    <row r="1986" spans="1:1">
      <c r="A1986" t="s">
        <v>31976</v>
      </c>
    </row>
    <row r="1987" spans="1:1">
      <c r="A1987" t="s">
        <v>31977</v>
      </c>
    </row>
    <row r="1988" spans="1:1">
      <c r="A1988" t="s">
        <v>31978</v>
      </c>
    </row>
    <row r="1989" spans="1:1">
      <c r="A1989" t="s">
        <v>31979</v>
      </c>
    </row>
    <row r="1990" spans="1:1">
      <c r="A1990" t="s">
        <v>31980</v>
      </c>
    </row>
    <row r="1991" spans="1:1">
      <c r="A1991" t="s">
        <v>31981</v>
      </c>
    </row>
    <row r="1992" spans="1:1">
      <c r="A1992" t="s">
        <v>31982</v>
      </c>
    </row>
    <row r="1993" spans="1:1">
      <c r="A1993" t="s">
        <v>31983</v>
      </c>
    </row>
    <row r="1994" spans="1:1">
      <c r="A1994" t="s">
        <v>31984</v>
      </c>
    </row>
    <row r="1995" spans="1:1">
      <c r="A1995" t="s">
        <v>31985</v>
      </c>
    </row>
    <row r="1996" spans="1:1">
      <c r="A1996" t="s">
        <v>31986</v>
      </c>
    </row>
    <row r="1997" spans="1:1">
      <c r="A1997" t="s">
        <v>31987</v>
      </c>
    </row>
    <row r="1998" spans="1:1">
      <c r="A1998" t="s">
        <v>31988</v>
      </c>
    </row>
    <row r="1999" spans="1:1">
      <c r="A1999" t="s">
        <v>31989</v>
      </c>
    </row>
    <row r="2000" spans="1:1">
      <c r="A2000" t="s">
        <v>31990</v>
      </c>
    </row>
    <row r="2001" spans="1:1">
      <c r="A2001" t="s">
        <v>31991</v>
      </c>
    </row>
    <row r="2002" spans="1:1">
      <c r="A2002" t="s">
        <v>31992</v>
      </c>
    </row>
    <row r="2003" spans="1:1">
      <c r="A2003" t="s">
        <v>31993</v>
      </c>
    </row>
    <row r="2004" spans="1:1">
      <c r="A2004" t="s">
        <v>31994</v>
      </c>
    </row>
    <row r="2005" spans="1:1">
      <c r="A2005" t="s">
        <v>31995</v>
      </c>
    </row>
    <row r="2006" spans="1:1">
      <c r="A2006" t="s">
        <v>31996</v>
      </c>
    </row>
    <row r="2007" spans="1:1">
      <c r="A2007" t="s">
        <v>31997</v>
      </c>
    </row>
    <row r="2008" spans="1:1">
      <c r="A2008" t="s">
        <v>31998</v>
      </c>
    </row>
    <row r="2009" spans="1:1">
      <c r="A2009" t="s">
        <v>31999</v>
      </c>
    </row>
    <row r="2010" spans="1:1">
      <c r="A2010" t="s">
        <v>32000</v>
      </c>
    </row>
    <row r="2011" spans="1:1">
      <c r="A2011" t="s">
        <v>32001</v>
      </c>
    </row>
    <row r="2012" spans="1:1">
      <c r="A2012" t="s">
        <v>32002</v>
      </c>
    </row>
    <row r="2013" spans="1:1">
      <c r="A2013" t="s">
        <v>32003</v>
      </c>
    </row>
    <row r="2014" spans="1:1">
      <c r="A2014" t="s">
        <v>32004</v>
      </c>
    </row>
    <row r="2015" spans="1:1">
      <c r="A2015" t="s">
        <v>32005</v>
      </c>
    </row>
    <row r="2016" spans="1:1">
      <c r="A2016" t="s">
        <v>32006</v>
      </c>
    </row>
    <row r="2017" spans="1:1">
      <c r="A2017" t="s">
        <v>32007</v>
      </c>
    </row>
    <row r="2018" spans="1:1">
      <c r="A2018" t="s">
        <v>32008</v>
      </c>
    </row>
    <row r="2019" spans="1:1">
      <c r="A2019" t="s">
        <v>32009</v>
      </c>
    </row>
    <row r="2020" spans="1:1">
      <c r="A2020" t="s">
        <v>32010</v>
      </c>
    </row>
    <row r="2021" spans="1:1">
      <c r="A2021" t="s">
        <v>32011</v>
      </c>
    </row>
    <row r="2022" spans="1:1">
      <c r="A2022" t="s">
        <v>32012</v>
      </c>
    </row>
    <row r="2023" spans="1:1">
      <c r="A2023" t="s">
        <v>32013</v>
      </c>
    </row>
    <row r="2024" spans="1:1">
      <c r="A2024" t="s">
        <v>32014</v>
      </c>
    </row>
    <row r="2025" spans="1:1">
      <c r="A2025" t="s">
        <v>32015</v>
      </c>
    </row>
    <row r="2026" spans="1:1">
      <c r="A2026" t="s">
        <v>32016</v>
      </c>
    </row>
    <row r="2027" spans="1:1">
      <c r="A2027" t="s">
        <v>32017</v>
      </c>
    </row>
    <row r="2028" spans="1:1">
      <c r="A2028" t="s">
        <v>32018</v>
      </c>
    </row>
    <row r="2029" spans="1:1">
      <c r="A2029" t="s">
        <v>32019</v>
      </c>
    </row>
    <row r="2030" spans="1:1">
      <c r="A2030" t="s">
        <v>32020</v>
      </c>
    </row>
    <row r="2031" spans="1:1">
      <c r="A2031" t="s">
        <v>32021</v>
      </c>
    </row>
    <row r="2032" spans="1:1">
      <c r="A2032" t="s">
        <v>32022</v>
      </c>
    </row>
    <row r="2033" spans="1:1">
      <c r="A2033" t="s">
        <v>32023</v>
      </c>
    </row>
    <row r="2034" spans="1:1">
      <c r="A2034" t="s">
        <v>32024</v>
      </c>
    </row>
    <row r="2035" spans="1:1">
      <c r="A2035" t="s">
        <v>32025</v>
      </c>
    </row>
    <row r="2036" spans="1:1">
      <c r="A2036" t="s">
        <v>32026</v>
      </c>
    </row>
    <row r="2037" spans="1:1">
      <c r="A2037" t="s">
        <v>32027</v>
      </c>
    </row>
    <row r="2038" spans="1:1">
      <c r="A2038" t="s">
        <v>32028</v>
      </c>
    </row>
    <row r="2039" spans="1:1">
      <c r="A2039" t="s">
        <v>32029</v>
      </c>
    </row>
    <row r="2040" spans="1:1">
      <c r="A2040" t="s">
        <v>32030</v>
      </c>
    </row>
    <row r="2041" spans="1:1">
      <c r="A2041" t="s">
        <v>32031</v>
      </c>
    </row>
    <row r="2042" spans="1:1">
      <c r="A2042" t="s">
        <v>32032</v>
      </c>
    </row>
    <row r="2043" spans="1:1">
      <c r="A2043" t="s">
        <v>32033</v>
      </c>
    </row>
    <row r="2044" spans="1:1">
      <c r="A2044" t="s">
        <v>32034</v>
      </c>
    </row>
    <row r="2045" spans="1:1">
      <c r="A2045" t="s">
        <v>32035</v>
      </c>
    </row>
    <row r="2046" spans="1:1">
      <c r="A2046" t="s">
        <v>32036</v>
      </c>
    </row>
    <row r="2047" spans="1:1">
      <c r="A2047" t="s">
        <v>32037</v>
      </c>
    </row>
    <row r="2048" spans="1:1">
      <c r="A2048" t="s">
        <v>32038</v>
      </c>
    </row>
    <row r="2049" spans="1:1">
      <c r="A2049" t="s">
        <v>32039</v>
      </c>
    </row>
    <row r="2050" spans="1:1">
      <c r="A2050" t="s">
        <v>32040</v>
      </c>
    </row>
    <row r="2051" spans="1:1">
      <c r="A2051" t="s">
        <v>32041</v>
      </c>
    </row>
    <row r="2052" spans="1:1">
      <c r="A2052" t="s">
        <v>32042</v>
      </c>
    </row>
    <row r="2053" spans="1:1">
      <c r="A2053" t="s">
        <v>32043</v>
      </c>
    </row>
    <row r="2054" spans="1:1">
      <c r="A2054" t="s">
        <v>32044</v>
      </c>
    </row>
    <row r="2055" spans="1:1">
      <c r="A2055" t="s">
        <v>32045</v>
      </c>
    </row>
    <row r="2056" spans="1:1">
      <c r="A2056" t="s">
        <v>32046</v>
      </c>
    </row>
    <row r="2057" spans="1:1">
      <c r="A2057" t="s">
        <v>32047</v>
      </c>
    </row>
    <row r="2058" spans="1:1">
      <c r="A2058" t="s">
        <v>32048</v>
      </c>
    </row>
    <row r="2059" spans="1:1">
      <c r="A2059" t="s">
        <v>32049</v>
      </c>
    </row>
    <row r="2060" spans="1:1">
      <c r="A2060" t="s">
        <v>32050</v>
      </c>
    </row>
    <row r="2061" spans="1:1">
      <c r="A2061" t="s">
        <v>32051</v>
      </c>
    </row>
    <row r="2062" spans="1:1">
      <c r="A2062" t="s">
        <v>32052</v>
      </c>
    </row>
    <row r="2063" spans="1:1">
      <c r="A2063" t="s">
        <v>32053</v>
      </c>
    </row>
    <row r="2064" spans="1:1">
      <c r="A2064" t="s">
        <v>32054</v>
      </c>
    </row>
    <row r="2065" spans="1:1">
      <c r="A2065" t="s">
        <v>32055</v>
      </c>
    </row>
    <row r="2066" spans="1:1">
      <c r="A2066" t="s">
        <v>32056</v>
      </c>
    </row>
    <row r="2067" spans="1:1">
      <c r="A2067" t="s">
        <v>32057</v>
      </c>
    </row>
    <row r="2068" spans="1:1">
      <c r="A2068" t="s">
        <v>32058</v>
      </c>
    </row>
    <row r="2069" spans="1:1">
      <c r="A2069" t="s">
        <v>32059</v>
      </c>
    </row>
    <row r="2070" spans="1:1">
      <c r="A2070" t="s">
        <v>32060</v>
      </c>
    </row>
    <row r="2071" spans="1:1">
      <c r="A2071" t="s">
        <v>32061</v>
      </c>
    </row>
    <row r="2072" spans="1:1">
      <c r="A2072" t="s">
        <v>32062</v>
      </c>
    </row>
    <row r="2073" spans="1:1">
      <c r="A2073" t="s">
        <v>32063</v>
      </c>
    </row>
    <row r="2074" spans="1:1">
      <c r="A2074" t="s">
        <v>32064</v>
      </c>
    </row>
    <row r="2075" spans="1:1">
      <c r="A2075" t="s">
        <v>32065</v>
      </c>
    </row>
    <row r="2076" spans="1:1">
      <c r="A2076" t="s">
        <v>32066</v>
      </c>
    </row>
    <row r="2077" spans="1:1">
      <c r="A2077" t="s">
        <v>32067</v>
      </c>
    </row>
    <row r="2078" spans="1:1">
      <c r="A2078" t="s">
        <v>32068</v>
      </c>
    </row>
    <row r="2079" spans="1:1">
      <c r="A2079" t="s">
        <v>32069</v>
      </c>
    </row>
    <row r="2080" spans="1:1">
      <c r="A2080" t="s">
        <v>32070</v>
      </c>
    </row>
    <row r="2081" spans="1:1">
      <c r="A2081" t="s">
        <v>32071</v>
      </c>
    </row>
    <row r="2082" spans="1:1">
      <c r="A2082" t="s">
        <v>32072</v>
      </c>
    </row>
    <row r="2083" spans="1:1">
      <c r="A2083" t="s">
        <v>32073</v>
      </c>
    </row>
    <row r="2084" spans="1:1">
      <c r="A2084" t="s">
        <v>32074</v>
      </c>
    </row>
    <row r="2085" spans="1:1">
      <c r="A2085" t="s">
        <v>32075</v>
      </c>
    </row>
    <row r="2086" spans="1:1">
      <c r="A2086" t="s">
        <v>32076</v>
      </c>
    </row>
    <row r="2087" spans="1:1">
      <c r="A2087" t="s">
        <v>32077</v>
      </c>
    </row>
    <row r="2088" spans="1:1">
      <c r="A2088" t="s">
        <v>32078</v>
      </c>
    </row>
    <row r="2089" spans="1:1">
      <c r="A2089" t="s">
        <v>32079</v>
      </c>
    </row>
    <row r="2090" spans="1:1">
      <c r="A2090" t="s">
        <v>32080</v>
      </c>
    </row>
    <row r="2091" spans="1:1">
      <c r="A2091" t="s">
        <v>32081</v>
      </c>
    </row>
    <row r="2092" spans="1:1">
      <c r="A2092" t="s">
        <v>32082</v>
      </c>
    </row>
    <row r="2093" spans="1:1">
      <c r="A2093" t="s">
        <v>32083</v>
      </c>
    </row>
    <row r="2094" spans="1:1">
      <c r="A2094" t="s">
        <v>32084</v>
      </c>
    </row>
    <row r="2095" spans="1:1">
      <c r="A2095" t="s">
        <v>32085</v>
      </c>
    </row>
    <row r="2096" spans="1:1">
      <c r="A2096" t="s">
        <v>32086</v>
      </c>
    </row>
    <row r="2097" spans="1:1">
      <c r="A2097" t="s">
        <v>32087</v>
      </c>
    </row>
    <row r="2098" spans="1:1">
      <c r="A2098" t="s">
        <v>32088</v>
      </c>
    </row>
    <row r="2099" spans="1:1">
      <c r="A2099" t="s">
        <v>32089</v>
      </c>
    </row>
    <row r="2100" spans="1:1">
      <c r="A2100" t="s">
        <v>32090</v>
      </c>
    </row>
    <row r="2101" spans="1:1">
      <c r="A2101" t="s">
        <v>32091</v>
      </c>
    </row>
    <row r="2102" spans="1:1">
      <c r="A2102" t="s">
        <v>32092</v>
      </c>
    </row>
    <row r="2103" spans="1:1">
      <c r="A2103" t="s">
        <v>32093</v>
      </c>
    </row>
    <row r="2104" spans="1:1">
      <c r="A2104" t="s">
        <v>32094</v>
      </c>
    </row>
    <row r="2105" spans="1:1">
      <c r="A2105" t="s">
        <v>32095</v>
      </c>
    </row>
    <row r="2106" spans="1:1">
      <c r="A2106" t="s">
        <v>32096</v>
      </c>
    </row>
    <row r="2107" spans="1:1">
      <c r="A2107" t="s">
        <v>32097</v>
      </c>
    </row>
    <row r="2108" spans="1:1">
      <c r="A2108" t="s">
        <v>32098</v>
      </c>
    </row>
    <row r="2109" spans="1:1">
      <c r="A2109" t="s">
        <v>32099</v>
      </c>
    </row>
    <row r="2110" spans="1:1">
      <c r="A2110" t="s">
        <v>32100</v>
      </c>
    </row>
    <row r="2111" spans="1:1">
      <c r="A2111" t="s">
        <v>32101</v>
      </c>
    </row>
    <row r="2112" spans="1:1">
      <c r="A2112" t="s">
        <v>32102</v>
      </c>
    </row>
    <row r="2113" spans="1:1">
      <c r="A2113" t="s">
        <v>32103</v>
      </c>
    </row>
    <row r="2114" spans="1:1">
      <c r="A2114" t="s">
        <v>32104</v>
      </c>
    </row>
    <row r="2115" spans="1:1">
      <c r="A2115" t="s">
        <v>32105</v>
      </c>
    </row>
    <row r="2116" spans="1:1">
      <c r="A2116" t="s">
        <v>32106</v>
      </c>
    </row>
    <row r="2117" spans="1:1">
      <c r="A2117" t="s">
        <v>32107</v>
      </c>
    </row>
    <row r="2118" spans="1:1">
      <c r="A2118" t="s">
        <v>32108</v>
      </c>
    </row>
    <row r="2119" spans="1:1">
      <c r="A2119" t="s">
        <v>32109</v>
      </c>
    </row>
    <row r="2120" spans="1:1">
      <c r="A2120" t="s">
        <v>32110</v>
      </c>
    </row>
    <row r="2121" spans="1:1">
      <c r="A2121" t="s">
        <v>32111</v>
      </c>
    </row>
    <row r="2122" spans="1:1">
      <c r="A2122" t="s">
        <v>32112</v>
      </c>
    </row>
    <row r="2123" spans="1:1">
      <c r="A2123" t="s">
        <v>32113</v>
      </c>
    </row>
    <row r="2124" spans="1:1">
      <c r="A2124" t="s">
        <v>32114</v>
      </c>
    </row>
    <row r="2125" spans="1:1">
      <c r="A2125" t="s">
        <v>32115</v>
      </c>
    </row>
    <row r="2126" spans="1:1">
      <c r="A2126" t="s">
        <v>32116</v>
      </c>
    </row>
    <row r="2127" spans="1:1">
      <c r="A2127" t="s">
        <v>32117</v>
      </c>
    </row>
    <row r="2128" spans="1:1">
      <c r="A2128" t="s">
        <v>32118</v>
      </c>
    </row>
    <row r="2129" spans="1:1">
      <c r="A2129" t="s">
        <v>32119</v>
      </c>
    </row>
    <row r="2130" spans="1:1">
      <c r="A2130" t="s">
        <v>32120</v>
      </c>
    </row>
    <row r="2131" spans="1:1">
      <c r="A2131" t="s">
        <v>32121</v>
      </c>
    </row>
    <row r="2132" spans="1:1">
      <c r="A2132" t="s">
        <v>32122</v>
      </c>
    </row>
    <row r="2133" spans="1:1">
      <c r="A2133" t="s">
        <v>32123</v>
      </c>
    </row>
    <row r="2134" spans="1:1">
      <c r="A2134" t="s">
        <v>32124</v>
      </c>
    </row>
    <row r="2135" spans="1:1">
      <c r="A2135" t="s">
        <v>32125</v>
      </c>
    </row>
    <row r="2136" spans="1:1">
      <c r="A2136" t="s">
        <v>32126</v>
      </c>
    </row>
    <row r="2137" spans="1:1">
      <c r="A2137" t="s">
        <v>32127</v>
      </c>
    </row>
    <row r="2138" spans="1:1">
      <c r="A2138" t="s">
        <v>32128</v>
      </c>
    </row>
    <row r="2139" spans="1:1">
      <c r="A2139" t="s">
        <v>32129</v>
      </c>
    </row>
    <row r="2140" spans="1:1">
      <c r="A2140" t="s">
        <v>32130</v>
      </c>
    </row>
    <row r="2141" spans="1:1">
      <c r="A2141" t="s">
        <v>32131</v>
      </c>
    </row>
    <row r="2142" spans="1:1">
      <c r="A2142" t="s">
        <v>32132</v>
      </c>
    </row>
    <row r="2143" spans="1:1">
      <c r="A2143" t="s">
        <v>32133</v>
      </c>
    </row>
    <row r="2144" spans="1:1">
      <c r="A2144" t="s">
        <v>32134</v>
      </c>
    </row>
    <row r="2145" spans="1:1">
      <c r="A2145" t="s">
        <v>32135</v>
      </c>
    </row>
    <row r="2146" spans="1:1">
      <c r="A2146" t="s">
        <v>32136</v>
      </c>
    </row>
    <row r="2147" spans="1:1">
      <c r="A2147" t="s">
        <v>32137</v>
      </c>
    </row>
    <row r="2148" spans="1:1">
      <c r="A2148" t="s">
        <v>32138</v>
      </c>
    </row>
    <row r="2149" spans="1:1">
      <c r="A2149" t="s">
        <v>32139</v>
      </c>
    </row>
    <row r="2150" spans="1:1">
      <c r="A2150" t="s">
        <v>32140</v>
      </c>
    </row>
    <row r="2151" spans="1:1">
      <c r="A2151" t="s">
        <v>32141</v>
      </c>
    </row>
    <row r="2152" spans="1:1">
      <c r="A2152" t="s">
        <v>32142</v>
      </c>
    </row>
    <row r="2153" spans="1:1">
      <c r="A2153" t="s">
        <v>32143</v>
      </c>
    </row>
    <row r="2154" spans="1:1">
      <c r="A2154" t="s">
        <v>32144</v>
      </c>
    </row>
    <row r="2155" spans="1:1">
      <c r="A2155" t="s">
        <v>32145</v>
      </c>
    </row>
    <row r="2156" spans="1:1">
      <c r="A2156" t="s">
        <v>32146</v>
      </c>
    </row>
    <row r="2157" spans="1:1">
      <c r="A2157" t="s">
        <v>32147</v>
      </c>
    </row>
    <row r="2158" spans="1:1">
      <c r="A2158" t="s">
        <v>32148</v>
      </c>
    </row>
    <row r="2159" spans="1:1">
      <c r="A2159" t="s">
        <v>32149</v>
      </c>
    </row>
    <row r="2160" spans="1:1">
      <c r="A2160" t="s">
        <v>32150</v>
      </c>
    </row>
    <row r="2161" spans="1:1">
      <c r="A2161" t="s">
        <v>32151</v>
      </c>
    </row>
    <row r="2162" spans="1:1">
      <c r="A2162" t="s">
        <v>32152</v>
      </c>
    </row>
    <row r="2163" spans="1:1">
      <c r="A2163" t="s">
        <v>32153</v>
      </c>
    </row>
    <row r="2164" spans="1:1">
      <c r="A2164" t="s">
        <v>32154</v>
      </c>
    </row>
    <row r="2165" spans="1:1">
      <c r="A2165" t="s">
        <v>32155</v>
      </c>
    </row>
    <row r="2166" spans="1:1">
      <c r="A2166" t="s">
        <v>32156</v>
      </c>
    </row>
    <row r="2167" spans="1:1">
      <c r="A2167" t="s">
        <v>32157</v>
      </c>
    </row>
    <row r="2168" spans="1:1">
      <c r="A2168" t="s">
        <v>32158</v>
      </c>
    </row>
    <row r="2169" spans="1:1">
      <c r="A2169" t="s">
        <v>32159</v>
      </c>
    </row>
    <row r="2170" spans="1:1">
      <c r="A2170" t="s">
        <v>32160</v>
      </c>
    </row>
    <row r="2171" spans="1:1">
      <c r="A2171" t="s">
        <v>32161</v>
      </c>
    </row>
    <row r="2172" spans="1:1">
      <c r="A2172" t="s">
        <v>32162</v>
      </c>
    </row>
    <row r="2173" spans="1:1">
      <c r="A2173" t="s">
        <v>32163</v>
      </c>
    </row>
    <row r="2174" spans="1:1">
      <c r="A2174" t="s">
        <v>32164</v>
      </c>
    </row>
    <row r="2175" spans="1:1">
      <c r="A2175" t="s">
        <v>32165</v>
      </c>
    </row>
    <row r="2176" spans="1:1">
      <c r="A2176" t="s">
        <v>32166</v>
      </c>
    </row>
    <row r="2177" spans="1:1">
      <c r="A2177" t="s">
        <v>32167</v>
      </c>
    </row>
    <row r="2178" spans="1:1">
      <c r="A2178" t="s">
        <v>32168</v>
      </c>
    </row>
    <row r="2179" spans="1:1">
      <c r="A2179" t="s">
        <v>32169</v>
      </c>
    </row>
    <row r="2180" spans="1:1">
      <c r="A2180" t="s">
        <v>32170</v>
      </c>
    </row>
    <row r="2181" spans="1:1">
      <c r="A2181" t="s">
        <v>32171</v>
      </c>
    </row>
    <row r="2182" spans="1:1">
      <c r="A2182" t="s">
        <v>32172</v>
      </c>
    </row>
    <row r="2183" spans="1:1">
      <c r="A2183" t="s">
        <v>32173</v>
      </c>
    </row>
    <row r="2184" spans="1:1">
      <c r="A2184" t="s">
        <v>32174</v>
      </c>
    </row>
    <row r="2185" spans="1:1">
      <c r="A2185" t="s">
        <v>32175</v>
      </c>
    </row>
    <row r="2186" spans="1:1">
      <c r="A2186" t="s">
        <v>32176</v>
      </c>
    </row>
    <row r="2187" spans="1:1">
      <c r="A2187" t="s">
        <v>32177</v>
      </c>
    </row>
    <row r="2188" spans="1:1">
      <c r="A2188" t="s">
        <v>32178</v>
      </c>
    </row>
    <row r="2189" spans="1:1">
      <c r="A2189" t="s">
        <v>32179</v>
      </c>
    </row>
    <row r="2190" spans="1:1">
      <c r="A2190" t="s">
        <v>32180</v>
      </c>
    </row>
    <row r="2191" spans="1:1">
      <c r="A2191" t="s">
        <v>32181</v>
      </c>
    </row>
    <row r="2192" spans="1:1">
      <c r="A2192" t="s">
        <v>32182</v>
      </c>
    </row>
    <row r="2193" spans="1:1">
      <c r="A2193" t="s">
        <v>32183</v>
      </c>
    </row>
    <row r="2194" spans="1:1">
      <c r="A2194" t="s">
        <v>32184</v>
      </c>
    </row>
    <row r="2195" spans="1:1">
      <c r="A2195" t="s">
        <v>32185</v>
      </c>
    </row>
    <row r="2196" spans="1:1">
      <c r="A2196" t="s">
        <v>32186</v>
      </c>
    </row>
    <row r="2197" spans="1:1">
      <c r="A2197" t="s">
        <v>32187</v>
      </c>
    </row>
    <row r="2198" spans="1:1">
      <c r="A2198" t="s">
        <v>32188</v>
      </c>
    </row>
    <row r="2199" spans="1:1">
      <c r="A2199" t="s">
        <v>32189</v>
      </c>
    </row>
    <row r="2200" spans="1:1">
      <c r="A2200" t="s">
        <v>32190</v>
      </c>
    </row>
    <row r="2201" spans="1:1">
      <c r="A2201" t="s">
        <v>32191</v>
      </c>
    </row>
    <row r="2202" spans="1:1">
      <c r="A2202" t="s">
        <v>32192</v>
      </c>
    </row>
    <row r="2203" spans="1:1">
      <c r="A2203" t="s">
        <v>32193</v>
      </c>
    </row>
    <row r="2204" spans="1:1">
      <c r="A2204" t="s">
        <v>32194</v>
      </c>
    </row>
    <row r="2205" spans="1:1">
      <c r="A2205" t="s">
        <v>32195</v>
      </c>
    </row>
    <row r="2206" spans="1:1">
      <c r="A2206" t="s">
        <v>32196</v>
      </c>
    </row>
    <row r="2207" spans="1:1">
      <c r="A2207" t="s">
        <v>32197</v>
      </c>
    </row>
    <row r="2208" spans="1:1">
      <c r="A2208" t="s">
        <v>32198</v>
      </c>
    </row>
    <row r="2209" spans="1:1">
      <c r="A2209" t="s">
        <v>32199</v>
      </c>
    </row>
    <row r="2210" spans="1:1">
      <c r="A2210" t="s">
        <v>32200</v>
      </c>
    </row>
    <row r="2211" spans="1:1">
      <c r="A2211" t="s">
        <v>32201</v>
      </c>
    </row>
    <row r="2212" spans="1:1">
      <c r="A2212" t="s">
        <v>32202</v>
      </c>
    </row>
    <row r="2213" spans="1:1">
      <c r="A2213" t="s">
        <v>32203</v>
      </c>
    </row>
    <row r="2214" spans="1:1">
      <c r="A2214" t="s">
        <v>32204</v>
      </c>
    </row>
    <row r="2215" spans="1:1">
      <c r="A2215" t="s">
        <v>32205</v>
      </c>
    </row>
    <row r="2216" spans="1:1">
      <c r="A2216" t="s">
        <v>32206</v>
      </c>
    </row>
    <row r="2217" spans="1:1">
      <c r="A2217" t="s">
        <v>32207</v>
      </c>
    </row>
    <row r="2218" spans="1:1">
      <c r="A2218" t="s">
        <v>32208</v>
      </c>
    </row>
    <row r="2219" spans="1:1">
      <c r="A2219" t="s">
        <v>32209</v>
      </c>
    </row>
    <row r="2220" spans="1:1">
      <c r="A2220" t="s">
        <v>32210</v>
      </c>
    </row>
    <row r="2221" spans="1:1">
      <c r="A2221" t="s">
        <v>32211</v>
      </c>
    </row>
    <row r="2222" spans="1:1">
      <c r="A2222" t="s">
        <v>32212</v>
      </c>
    </row>
    <row r="2223" spans="1:1">
      <c r="A2223" t="s">
        <v>32213</v>
      </c>
    </row>
    <row r="2224" spans="1:1">
      <c r="A2224" t="s">
        <v>32214</v>
      </c>
    </row>
    <row r="2225" spans="1:1">
      <c r="A2225" t="s">
        <v>32215</v>
      </c>
    </row>
    <row r="2226" spans="1:1">
      <c r="A2226" t="s">
        <v>32216</v>
      </c>
    </row>
    <row r="2227" spans="1:1">
      <c r="A2227" t="s">
        <v>32217</v>
      </c>
    </row>
    <row r="2228" spans="1:1">
      <c r="A2228" t="s">
        <v>32218</v>
      </c>
    </row>
    <row r="2229" spans="1:1">
      <c r="A2229" t="s">
        <v>32219</v>
      </c>
    </row>
    <row r="2230" spans="1:1">
      <c r="A2230" t="s">
        <v>32220</v>
      </c>
    </row>
    <row r="2231" spans="1:1">
      <c r="A2231" t="s">
        <v>32221</v>
      </c>
    </row>
    <row r="2232" spans="1:1">
      <c r="A2232" t="s">
        <v>32222</v>
      </c>
    </row>
    <row r="2233" spans="1:1">
      <c r="A2233" t="s">
        <v>32223</v>
      </c>
    </row>
    <row r="2234" spans="1:1">
      <c r="A2234" t="s">
        <v>32224</v>
      </c>
    </row>
    <row r="2235" spans="1:1">
      <c r="A2235" t="s">
        <v>32225</v>
      </c>
    </row>
    <row r="2236" spans="1:1">
      <c r="A2236" t="s">
        <v>32226</v>
      </c>
    </row>
    <row r="2237" spans="1:1">
      <c r="A2237" t="s">
        <v>32227</v>
      </c>
    </row>
    <row r="2238" spans="1:1">
      <c r="A2238" t="s">
        <v>32228</v>
      </c>
    </row>
    <row r="2239" spans="1:1">
      <c r="A2239" t="s">
        <v>32229</v>
      </c>
    </row>
    <row r="2240" spans="1:1">
      <c r="A2240" t="s">
        <v>32230</v>
      </c>
    </row>
    <row r="2241" spans="1:1">
      <c r="A2241" t="s">
        <v>32231</v>
      </c>
    </row>
    <row r="2242" spans="1:1">
      <c r="A2242" t="s">
        <v>32232</v>
      </c>
    </row>
    <row r="2243" spans="1:1">
      <c r="A2243" t="s">
        <v>32233</v>
      </c>
    </row>
    <row r="2244" spans="1:1">
      <c r="A2244" t="s">
        <v>32234</v>
      </c>
    </row>
    <row r="2245" spans="1:1">
      <c r="A2245" t="s">
        <v>32235</v>
      </c>
    </row>
    <row r="2246" spans="1:1">
      <c r="A2246" t="s">
        <v>32236</v>
      </c>
    </row>
    <row r="2247" spans="1:1">
      <c r="A2247" t="s">
        <v>32237</v>
      </c>
    </row>
    <row r="2248" spans="1:1">
      <c r="A2248" t="s">
        <v>32238</v>
      </c>
    </row>
    <row r="2249" spans="1:1">
      <c r="A2249" t="s">
        <v>32239</v>
      </c>
    </row>
    <row r="2250" spans="1:1">
      <c r="A2250" t="s">
        <v>32240</v>
      </c>
    </row>
    <row r="2251" spans="1:1">
      <c r="A2251" t="s">
        <v>32241</v>
      </c>
    </row>
    <row r="2252" spans="1:1">
      <c r="A2252" t="s">
        <v>32242</v>
      </c>
    </row>
    <row r="2253" spans="1:1">
      <c r="A2253" t="s">
        <v>32243</v>
      </c>
    </row>
    <row r="2254" spans="1:1">
      <c r="A2254" t="s">
        <v>32244</v>
      </c>
    </row>
    <row r="2255" spans="1:1">
      <c r="A2255" t="s">
        <v>32245</v>
      </c>
    </row>
    <row r="2256" spans="1:1">
      <c r="A2256" t="s">
        <v>32246</v>
      </c>
    </row>
    <row r="2257" spans="1:1">
      <c r="A2257" t="s">
        <v>32247</v>
      </c>
    </row>
    <row r="2258" spans="1:1">
      <c r="A2258" t="s">
        <v>32248</v>
      </c>
    </row>
    <row r="2259" spans="1:1">
      <c r="A2259" t="s">
        <v>32249</v>
      </c>
    </row>
    <row r="2260" spans="1:1">
      <c r="A2260" t="s">
        <v>32250</v>
      </c>
    </row>
    <row r="2261" spans="1:1">
      <c r="A2261" t="s">
        <v>32251</v>
      </c>
    </row>
    <row r="2262" spans="1:1">
      <c r="A2262" t="s">
        <v>32252</v>
      </c>
    </row>
    <row r="2263" spans="1:1">
      <c r="A2263" t="s">
        <v>32253</v>
      </c>
    </row>
    <row r="2264" spans="1:1">
      <c r="A2264" t="s">
        <v>32254</v>
      </c>
    </row>
    <row r="2265" spans="1:1">
      <c r="A2265" t="s">
        <v>32255</v>
      </c>
    </row>
    <row r="2266" spans="1:1">
      <c r="A2266" t="s">
        <v>32256</v>
      </c>
    </row>
    <row r="2267" spans="1:1">
      <c r="A2267" t="s">
        <v>32257</v>
      </c>
    </row>
    <row r="2268" spans="1:1">
      <c r="A2268" t="s">
        <v>32258</v>
      </c>
    </row>
    <row r="2269" spans="1:1">
      <c r="A2269" t="s">
        <v>32259</v>
      </c>
    </row>
    <row r="2270" spans="1:1">
      <c r="A2270" t="s">
        <v>32260</v>
      </c>
    </row>
    <row r="2271" spans="1:1">
      <c r="A2271" t="s">
        <v>32261</v>
      </c>
    </row>
    <row r="2272" spans="1:1">
      <c r="A2272" t="s">
        <v>32262</v>
      </c>
    </row>
    <row r="2273" spans="1:1">
      <c r="A2273" t="s">
        <v>32263</v>
      </c>
    </row>
    <row r="2274" spans="1:1">
      <c r="A2274" t="s">
        <v>32264</v>
      </c>
    </row>
    <row r="2275" spans="1:1">
      <c r="A2275" t="s">
        <v>32265</v>
      </c>
    </row>
    <row r="2276" spans="1:1">
      <c r="A2276" t="s">
        <v>32266</v>
      </c>
    </row>
    <row r="2277" spans="1:1">
      <c r="A2277" t="s">
        <v>32267</v>
      </c>
    </row>
    <row r="2278" spans="1:1">
      <c r="A2278" t="s">
        <v>32268</v>
      </c>
    </row>
    <row r="2279" spans="1:1">
      <c r="A2279" t="s">
        <v>32269</v>
      </c>
    </row>
    <row r="2280" spans="1:1">
      <c r="A2280" t="s">
        <v>32270</v>
      </c>
    </row>
    <row r="2281" spans="1:1">
      <c r="A2281" t="s">
        <v>32271</v>
      </c>
    </row>
    <row r="2282" spans="1:1">
      <c r="A2282" t="s">
        <v>32272</v>
      </c>
    </row>
    <row r="2283" spans="1:1">
      <c r="A2283" t="s">
        <v>32273</v>
      </c>
    </row>
    <row r="2284" spans="1:1">
      <c r="A2284" t="s">
        <v>32274</v>
      </c>
    </row>
    <row r="2285" spans="1:1">
      <c r="A2285" t="s">
        <v>32275</v>
      </c>
    </row>
    <row r="2286" spans="1:1">
      <c r="A2286" t="s">
        <v>32276</v>
      </c>
    </row>
    <row r="2287" spans="1:1">
      <c r="A2287" t="s">
        <v>32277</v>
      </c>
    </row>
    <row r="2288" spans="1:1">
      <c r="A2288" t="s">
        <v>32278</v>
      </c>
    </row>
    <row r="2289" spans="1:1">
      <c r="A2289" t="s">
        <v>32279</v>
      </c>
    </row>
    <row r="2290" spans="1:1">
      <c r="A2290" t="s">
        <v>32280</v>
      </c>
    </row>
    <row r="2291" spans="1:1">
      <c r="A2291" t="s">
        <v>32281</v>
      </c>
    </row>
    <row r="2292" spans="1:1">
      <c r="A2292" t="s">
        <v>32282</v>
      </c>
    </row>
    <row r="2293" spans="1:1">
      <c r="A2293" t="s">
        <v>32283</v>
      </c>
    </row>
    <row r="2294" spans="1:1">
      <c r="A2294" t="s">
        <v>32284</v>
      </c>
    </row>
    <row r="2295" spans="1:1">
      <c r="A2295" t="s">
        <v>32285</v>
      </c>
    </row>
    <row r="2296" spans="1:1">
      <c r="A2296" t="s">
        <v>32286</v>
      </c>
    </row>
    <row r="2297" spans="1:1">
      <c r="A2297" t="s">
        <v>32287</v>
      </c>
    </row>
    <row r="2298" spans="1:1">
      <c r="A2298" t="s">
        <v>32288</v>
      </c>
    </row>
    <row r="2299" spans="1:1">
      <c r="A2299" t="s">
        <v>32289</v>
      </c>
    </row>
    <row r="2300" spans="1:1">
      <c r="A2300" t="s">
        <v>32290</v>
      </c>
    </row>
    <row r="2301" spans="1:1">
      <c r="A2301" t="s">
        <v>32291</v>
      </c>
    </row>
    <row r="2302" spans="1:1">
      <c r="A2302" t="s">
        <v>32292</v>
      </c>
    </row>
    <row r="2303" spans="1:1">
      <c r="A2303" t="s">
        <v>32293</v>
      </c>
    </row>
    <row r="2304" spans="1:1">
      <c r="A2304" t="s">
        <v>32294</v>
      </c>
    </row>
    <row r="2305" spans="1:1">
      <c r="A2305" t="s">
        <v>32295</v>
      </c>
    </row>
    <row r="2306" spans="1:1">
      <c r="A2306" t="s">
        <v>32296</v>
      </c>
    </row>
    <row r="2307" spans="1:1">
      <c r="A2307" t="s">
        <v>32297</v>
      </c>
    </row>
    <row r="2308" spans="1:1">
      <c r="A2308" t="s">
        <v>32298</v>
      </c>
    </row>
    <row r="2309" spans="1:1">
      <c r="A2309" t="s">
        <v>32299</v>
      </c>
    </row>
    <row r="2310" spans="1:1">
      <c r="A2310" t="s">
        <v>32300</v>
      </c>
    </row>
    <row r="2311" spans="1:1">
      <c r="A2311" t="s">
        <v>32301</v>
      </c>
    </row>
    <row r="2312" spans="1:1">
      <c r="A2312" t="s">
        <v>32302</v>
      </c>
    </row>
    <row r="2313" spans="1:1">
      <c r="A2313" t="s">
        <v>32303</v>
      </c>
    </row>
    <row r="2314" spans="1:1">
      <c r="A2314" t="s">
        <v>32304</v>
      </c>
    </row>
    <row r="2315" spans="1:1">
      <c r="A2315" t="s">
        <v>32305</v>
      </c>
    </row>
    <row r="2316" spans="1:1">
      <c r="A2316" t="s">
        <v>32306</v>
      </c>
    </row>
    <row r="2317" spans="1:1">
      <c r="A2317" t="s">
        <v>32307</v>
      </c>
    </row>
    <row r="2318" spans="1:1">
      <c r="A2318" t="s">
        <v>32308</v>
      </c>
    </row>
    <row r="2319" spans="1:1">
      <c r="A2319" t="s">
        <v>32309</v>
      </c>
    </row>
    <row r="2320" spans="1:1">
      <c r="A2320" t="s">
        <v>32310</v>
      </c>
    </row>
    <row r="2321" spans="1:1">
      <c r="A2321" t="s">
        <v>32311</v>
      </c>
    </row>
    <row r="2322" spans="1:1">
      <c r="A2322" t="s">
        <v>32312</v>
      </c>
    </row>
    <row r="2323" spans="1:1">
      <c r="A2323" t="s">
        <v>32313</v>
      </c>
    </row>
    <row r="2324" spans="1:1">
      <c r="A2324" t="s">
        <v>32314</v>
      </c>
    </row>
    <row r="2325" spans="1:1">
      <c r="A2325" t="s">
        <v>32315</v>
      </c>
    </row>
    <row r="2326" spans="1:1">
      <c r="A2326" t="s">
        <v>32316</v>
      </c>
    </row>
    <row r="2327" spans="1:1">
      <c r="A2327" t="s">
        <v>32317</v>
      </c>
    </row>
    <row r="2328" spans="1:1">
      <c r="A2328" t="s">
        <v>32318</v>
      </c>
    </row>
    <row r="2329" spans="1:1">
      <c r="A2329" t="s">
        <v>32319</v>
      </c>
    </row>
    <row r="2330" spans="1:1">
      <c r="A2330" t="s">
        <v>32320</v>
      </c>
    </row>
    <row r="2331" spans="1:1">
      <c r="A2331" t="s">
        <v>32321</v>
      </c>
    </row>
    <row r="2332" spans="1:1">
      <c r="A2332" t="s">
        <v>32322</v>
      </c>
    </row>
    <row r="2333" spans="1:1">
      <c r="A2333" t="s">
        <v>32323</v>
      </c>
    </row>
    <row r="2334" spans="1:1">
      <c r="A2334" t="s">
        <v>32324</v>
      </c>
    </row>
    <row r="2335" spans="1:1">
      <c r="A2335" t="s">
        <v>32325</v>
      </c>
    </row>
    <row r="2336" spans="1:1">
      <c r="A2336" t="s">
        <v>32326</v>
      </c>
    </row>
    <row r="2337" spans="1:1">
      <c r="A2337" t="s">
        <v>32327</v>
      </c>
    </row>
    <row r="2338" spans="1:1">
      <c r="A2338" t="s">
        <v>32328</v>
      </c>
    </row>
    <row r="2339" spans="1:1">
      <c r="A2339" t="s">
        <v>32329</v>
      </c>
    </row>
    <row r="2340" spans="1:1">
      <c r="A2340" t="s">
        <v>32330</v>
      </c>
    </row>
    <row r="2341" spans="1:1">
      <c r="A2341" t="s">
        <v>32331</v>
      </c>
    </row>
    <row r="2342" spans="1:1">
      <c r="A2342" t="s">
        <v>32332</v>
      </c>
    </row>
    <row r="2343" spans="1:1">
      <c r="A2343" t="s">
        <v>32333</v>
      </c>
    </row>
    <row r="2344" spans="1:1">
      <c r="A2344" t="s">
        <v>32334</v>
      </c>
    </row>
    <row r="2345" spans="1:1">
      <c r="A2345" t="s">
        <v>32335</v>
      </c>
    </row>
    <row r="2346" spans="1:1">
      <c r="A2346" t="s">
        <v>32336</v>
      </c>
    </row>
    <row r="2347" spans="1:1">
      <c r="A2347" t="s">
        <v>32337</v>
      </c>
    </row>
    <row r="2348" spans="1:1">
      <c r="A2348" t="s">
        <v>32338</v>
      </c>
    </row>
    <row r="2349" spans="1:1">
      <c r="A2349" t="s">
        <v>32339</v>
      </c>
    </row>
    <row r="2350" spans="1:1">
      <c r="A2350" t="s">
        <v>32340</v>
      </c>
    </row>
    <row r="2351" spans="1:1">
      <c r="A2351" t="s">
        <v>32341</v>
      </c>
    </row>
    <row r="2352" spans="1:1">
      <c r="A2352" t="s">
        <v>32342</v>
      </c>
    </row>
    <row r="2353" spans="1:1">
      <c r="A2353" t="s">
        <v>32343</v>
      </c>
    </row>
    <row r="2354" spans="1:1">
      <c r="A2354" t="s">
        <v>32344</v>
      </c>
    </row>
    <row r="2355" spans="1:1">
      <c r="A2355" t="s">
        <v>32345</v>
      </c>
    </row>
    <row r="2356" spans="1:1">
      <c r="A2356" t="s">
        <v>32346</v>
      </c>
    </row>
    <row r="2357" spans="1:1">
      <c r="A2357" t="s">
        <v>32347</v>
      </c>
    </row>
    <row r="2358" spans="1:1">
      <c r="A2358" t="s">
        <v>32348</v>
      </c>
    </row>
    <row r="2359" spans="1:1">
      <c r="A2359" t="s">
        <v>32349</v>
      </c>
    </row>
    <row r="2360" spans="1:1">
      <c r="A2360" t="s">
        <v>32350</v>
      </c>
    </row>
    <row r="2361" spans="1:1">
      <c r="A2361" t="s">
        <v>32351</v>
      </c>
    </row>
    <row r="2362" spans="1:1">
      <c r="A2362" t="s">
        <v>32352</v>
      </c>
    </row>
    <row r="2363" spans="1:1">
      <c r="A2363" t="s">
        <v>32353</v>
      </c>
    </row>
    <row r="2364" spans="1:1">
      <c r="A2364" t="s">
        <v>32354</v>
      </c>
    </row>
    <row r="2365" spans="1:1">
      <c r="A2365" t="s">
        <v>32355</v>
      </c>
    </row>
    <row r="2366" spans="1:1">
      <c r="A2366" t="s">
        <v>32356</v>
      </c>
    </row>
    <row r="2367" spans="1:1">
      <c r="A2367" t="s">
        <v>32357</v>
      </c>
    </row>
    <row r="2368" spans="1:1">
      <c r="A2368" t="s">
        <v>32358</v>
      </c>
    </row>
    <row r="2369" spans="1:1">
      <c r="A2369" t="s">
        <v>32359</v>
      </c>
    </row>
    <row r="2370" spans="1:1">
      <c r="A2370" t="s">
        <v>32360</v>
      </c>
    </row>
    <row r="2371" spans="1:1">
      <c r="A2371" t="s">
        <v>32361</v>
      </c>
    </row>
    <row r="2372" spans="1:1">
      <c r="A2372" t="s">
        <v>32362</v>
      </c>
    </row>
    <row r="2373" spans="1:1">
      <c r="A2373" t="s">
        <v>32363</v>
      </c>
    </row>
    <row r="2374" spans="1:1">
      <c r="A2374" t="s">
        <v>32364</v>
      </c>
    </row>
    <row r="2375" spans="1:1">
      <c r="A2375" t="s">
        <v>32365</v>
      </c>
    </row>
    <row r="2376" spans="1:1">
      <c r="A2376" t="s">
        <v>32366</v>
      </c>
    </row>
    <row r="2377" spans="1:1">
      <c r="A2377" t="s">
        <v>32367</v>
      </c>
    </row>
    <row r="2378" spans="1:1">
      <c r="A2378" t="s">
        <v>32368</v>
      </c>
    </row>
    <row r="2379" spans="1:1">
      <c r="A2379" t="s">
        <v>32369</v>
      </c>
    </row>
    <row r="2380" spans="1:1">
      <c r="A2380" t="s">
        <v>32370</v>
      </c>
    </row>
    <row r="2381" spans="1:1">
      <c r="A2381" t="s">
        <v>32371</v>
      </c>
    </row>
    <row r="2382" spans="1:1">
      <c r="A2382" t="s">
        <v>32372</v>
      </c>
    </row>
    <row r="2383" spans="1:1">
      <c r="A2383" t="s">
        <v>32373</v>
      </c>
    </row>
    <row r="2384" spans="1:1">
      <c r="A2384" t="s">
        <v>32374</v>
      </c>
    </row>
    <row r="2385" spans="1:1">
      <c r="A2385" t="s">
        <v>32375</v>
      </c>
    </row>
    <row r="2386" spans="1:1">
      <c r="A2386" t="s">
        <v>32376</v>
      </c>
    </row>
    <row r="2387" spans="1:1">
      <c r="A2387" t="s">
        <v>32377</v>
      </c>
    </row>
    <row r="2388" spans="1:1">
      <c r="A2388" t="s">
        <v>32378</v>
      </c>
    </row>
    <row r="2389" spans="1:1">
      <c r="A2389" t="s">
        <v>32379</v>
      </c>
    </row>
    <row r="2390" spans="1:1">
      <c r="A2390" t="s">
        <v>32380</v>
      </c>
    </row>
    <row r="2391" spans="1:1">
      <c r="A2391" t="s">
        <v>32381</v>
      </c>
    </row>
    <row r="2392" spans="1:1">
      <c r="A2392" t="s">
        <v>32382</v>
      </c>
    </row>
    <row r="2393" spans="1:1">
      <c r="A2393" t="s">
        <v>32383</v>
      </c>
    </row>
    <row r="2394" spans="1:1">
      <c r="A2394" t="s">
        <v>32384</v>
      </c>
    </row>
    <row r="2395" spans="1:1">
      <c r="A2395" t="s">
        <v>32385</v>
      </c>
    </row>
    <row r="2396" spans="1:1">
      <c r="A2396" t="s">
        <v>32386</v>
      </c>
    </row>
    <row r="2397" spans="1:1">
      <c r="A2397" t="s">
        <v>32387</v>
      </c>
    </row>
    <row r="2398" spans="1:1">
      <c r="A2398" t="s">
        <v>32388</v>
      </c>
    </row>
    <row r="2399" spans="1:1">
      <c r="A2399" t="s">
        <v>32389</v>
      </c>
    </row>
    <row r="2400" spans="1:1">
      <c r="A2400" t="s">
        <v>32390</v>
      </c>
    </row>
    <row r="2401" spans="1:1">
      <c r="A2401" t="s">
        <v>32391</v>
      </c>
    </row>
    <row r="2402" spans="1:1">
      <c r="A2402" t="s">
        <v>32392</v>
      </c>
    </row>
    <row r="2403" spans="1:1">
      <c r="A2403" t="s">
        <v>32393</v>
      </c>
    </row>
    <row r="2404" spans="1:1">
      <c r="A2404" t="s">
        <v>32394</v>
      </c>
    </row>
    <row r="2405" spans="1:1">
      <c r="A2405" t="s">
        <v>32395</v>
      </c>
    </row>
    <row r="2406" spans="1:1">
      <c r="A2406" t="s">
        <v>32396</v>
      </c>
    </row>
    <row r="2407" spans="1:1">
      <c r="A2407" t="s">
        <v>32397</v>
      </c>
    </row>
    <row r="2408" spans="1:1">
      <c r="A2408" t="s">
        <v>32398</v>
      </c>
    </row>
    <row r="2409" spans="1:1">
      <c r="A2409" t="s">
        <v>32399</v>
      </c>
    </row>
    <row r="2410" spans="1:1">
      <c r="A2410" t="s">
        <v>32400</v>
      </c>
    </row>
    <row r="2411" spans="1:1">
      <c r="A2411" t="s">
        <v>32401</v>
      </c>
    </row>
    <row r="2412" spans="1:1">
      <c r="A2412" t="s">
        <v>32402</v>
      </c>
    </row>
    <row r="2413" spans="1:1">
      <c r="A2413" t="s">
        <v>32403</v>
      </c>
    </row>
    <row r="2414" spans="1:1">
      <c r="A2414" t="s">
        <v>32404</v>
      </c>
    </row>
    <row r="2415" spans="1:1">
      <c r="A2415" t="s">
        <v>32405</v>
      </c>
    </row>
    <row r="2416" spans="1:1">
      <c r="A2416" t="s">
        <v>32406</v>
      </c>
    </row>
    <row r="2417" spans="1:1">
      <c r="A2417" t="s">
        <v>32407</v>
      </c>
    </row>
    <row r="2418" spans="1:1">
      <c r="A2418" t="s">
        <v>32408</v>
      </c>
    </row>
    <row r="2419" spans="1:1">
      <c r="A2419" t="s">
        <v>32409</v>
      </c>
    </row>
    <row r="2420" spans="1:1">
      <c r="A2420" t="s">
        <v>32410</v>
      </c>
    </row>
    <row r="2421" spans="1:1">
      <c r="A2421" t="s">
        <v>32411</v>
      </c>
    </row>
    <row r="2422" spans="1:1">
      <c r="A2422" t="s">
        <v>32412</v>
      </c>
    </row>
    <row r="2423" spans="1:1">
      <c r="A2423" t="s">
        <v>32413</v>
      </c>
    </row>
    <row r="2424" spans="1:1">
      <c r="A2424" t="s">
        <v>32414</v>
      </c>
    </row>
    <row r="2425" spans="1:1">
      <c r="A2425" t="s">
        <v>32415</v>
      </c>
    </row>
    <row r="2426" spans="1:1">
      <c r="A2426" t="s">
        <v>32416</v>
      </c>
    </row>
    <row r="2427" spans="1:1">
      <c r="A2427" t="s">
        <v>32417</v>
      </c>
    </row>
    <row r="2428" spans="1:1">
      <c r="A2428" t="s">
        <v>32418</v>
      </c>
    </row>
    <row r="2429" spans="1:1">
      <c r="A2429" t="s">
        <v>32419</v>
      </c>
    </row>
    <row r="2430" spans="1:1">
      <c r="A2430" t="s">
        <v>32420</v>
      </c>
    </row>
    <row r="2431" spans="1:1">
      <c r="A2431" t="s">
        <v>32421</v>
      </c>
    </row>
    <row r="2432" spans="1:1">
      <c r="A2432" t="s">
        <v>32422</v>
      </c>
    </row>
    <row r="2433" spans="1:1">
      <c r="A2433" t="s">
        <v>32423</v>
      </c>
    </row>
    <row r="2434" spans="1:1">
      <c r="A2434" t="s">
        <v>32424</v>
      </c>
    </row>
    <row r="2435" spans="1:1">
      <c r="A2435" t="s">
        <v>32425</v>
      </c>
    </row>
    <row r="2436" spans="1:1">
      <c r="A2436" t="s">
        <v>32426</v>
      </c>
    </row>
    <row r="2437" spans="1:1">
      <c r="A2437" t="s">
        <v>32427</v>
      </c>
    </row>
    <row r="2438" spans="1:1">
      <c r="A2438" t="s">
        <v>32428</v>
      </c>
    </row>
    <row r="2439" spans="1:1">
      <c r="A2439" t="s">
        <v>32429</v>
      </c>
    </row>
    <row r="2440" spans="1:1">
      <c r="A2440" t="s">
        <v>32430</v>
      </c>
    </row>
    <row r="2441" spans="1:1">
      <c r="A2441" t="s">
        <v>32431</v>
      </c>
    </row>
    <row r="2442" spans="1:1">
      <c r="A2442" t="s">
        <v>32432</v>
      </c>
    </row>
    <row r="2443" spans="1:1">
      <c r="A2443" t="s">
        <v>32433</v>
      </c>
    </row>
    <row r="2444" spans="1:1">
      <c r="A2444" t="s">
        <v>32434</v>
      </c>
    </row>
    <row r="2445" spans="1:1">
      <c r="A2445" t="s">
        <v>32435</v>
      </c>
    </row>
    <row r="2446" spans="1:1">
      <c r="A2446" t="s">
        <v>32436</v>
      </c>
    </row>
    <row r="2447" spans="1:1">
      <c r="A2447" t="s">
        <v>32437</v>
      </c>
    </row>
    <row r="2448" spans="1:1">
      <c r="A2448" t="s">
        <v>32438</v>
      </c>
    </row>
    <row r="2449" spans="1:1">
      <c r="A2449" t="s">
        <v>32439</v>
      </c>
    </row>
    <row r="2450" spans="1:1">
      <c r="A2450" t="s">
        <v>32440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32450</v>
      </c>
      <c r="B2" t="s">
        <v>32451</v>
      </c>
      <c r="C2">
        <v>2546</v>
      </c>
      <c r="D2">
        <v>306</v>
      </c>
      <c r="E2">
        <v>574.52</v>
      </c>
      <c r="F2">
        <v>488</v>
      </c>
      <c r="G2" t="s">
        <v>32452</v>
      </c>
      <c r="H2" t="s">
        <v>32453</v>
      </c>
      <c r="I2" t="s">
        <v>32453</v>
      </c>
    </row>
    <row r="3" spans="1:9">
      <c r="A3" t="s">
        <v>32454</v>
      </c>
      <c r="B3" t="s">
        <v>32455</v>
      </c>
      <c r="C3">
        <v>1654</v>
      </c>
      <c r="D3">
        <v>169</v>
      </c>
      <c r="E3">
        <v>373.23</v>
      </c>
      <c r="F3">
        <v>489</v>
      </c>
      <c r="G3" t="s">
        <v>32452</v>
      </c>
      <c r="H3" t="s">
        <v>32453</v>
      </c>
      <c r="I3" t="s">
        <v>32453</v>
      </c>
    </row>
    <row r="4" spans="1:9">
      <c r="A4" t="s">
        <v>32456</v>
      </c>
      <c r="B4" t="s">
        <v>32457</v>
      </c>
      <c r="C4">
        <v>1296</v>
      </c>
      <c r="D4">
        <v>121</v>
      </c>
      <c r="E4">
        <v>292.45</v>
      </c>
      <c r="F4">
        <v>490</v>
      </c>
      <c r="G4" t="s">
        <v>32452</v>
      </c>
      <c r="H4" t="s">
        <v>32453</v>
      </c>
      <c r="I4" t="s">
        <v>32453</v>
      </c>
    </row>
    <row r="5" spans="1:9">
      <c r="A5" t="s">
        <v>32458</v>
      </c>
      <c r="B5" t="s">
        <v>32459</v>
      </c>
      <c r="C5">
        <v>1084</v>
      </c>
      <c r="D5">
        <v>121</v>
      </c>
      <c r="E5">
        <v>244.61</v>
      </c>
      <c r="F5">
        <v>491</v>
      </c>
      <c r="G5" t="s">
        <v>32452</v>
      </c>
      <c r="H5" t="s">
        <v>32453</v>
      </c>
      <c r="I5" t="s">
        <v>32453</v>
      </c>
    </row>
    <row r="6" spans="1:9">
      <c r="A6" t="s">
        <v>32460</v>
      </c>
      <c r="B6" t="s">
        <v>32461</v>
      </c>
      <c r="C6">
        <v>1437</v>
      </c>
      <c r="D6">
        <v>161</v>
      </c>
      <c r="E6">
        <v>324.27</v>
      </c>
      <c r="F6">
        <v>492</v>
      </c>
      <c r="G6" t="s">
        <v>32452</v>
      </c>
      <c r="H6" t="s">
        <v>32462</v>
      </c>
      <c r="I6" t="s">
        <v>32462</v>
      </c>
    </row>
    <row r="7" spans="1:9">
      <c r="A7" t="s">
        <v>32463</v>
      </c>
      <c r="B7" t="s">
        <v>32464</v>
      </c>
      <c r="C7">
        <v>136</v>
      </c>
      <c r="D7">
        <v>2</v>
      </c>
      <c r="E7">
        <v>30.69</v>
      </c>
      <c r="F7">
        <v>486</v>
      </c>
      <c r="G7" t="s">
        <v>32452</v>
      </c>
      <c r="H7" t="s">
        <v>32465</v>
      </c>
      <c r="I7" t="s">
        <v>32465</v>
      </c>
    </row>
    <row r="8" spans="1:9">
      <c r="A8" t="s">
        <v>32466</v>
      </c>
      <c r="B8" t="s">
        <v>32467</v>
      </c>
      <c r="C8">
        <v>1273</v>
      </c>
      <c r="D8">
        <v>149</v>
      </c>
      <c r="E8">
        <v>287.26</v>
      </c>
      <c r="F8">
        <v>493</v>
      </c>
      <c r="G8" t="s">
        <v>32452</v>
      </c>
      <c r="H8" t="s">
        <v>32468</v>
      </c>
      <c r="I8" t="s">
        <v>32468</v>
      </c>
    </row>
    <row r="9" spans="1:9">
      <c r="A9" t="s">
        <v>32469</v>
      </c>
      <c r="B9" t="s">
        <v>32470</v>
      </c>
      <c r="C9">
        <v>930</v>
      </c>
      <c r="D9">
        <v>106</v>
      </c>
      <c r="E9">
        <v>209.86</v>
      </c>
      <c r="F9">
        <v>494</v>
      </c>
      <c r="G9" t="s">
        <v>32452</v>
      </c>
      <c r="H9" t="s">
        <v>32471</v>
      </c>
      <c r="I9" t="s">
        <v>32471</v>
      </c>
    </row>
    <row r="10" spans="1:9">
      <c r="A10" t="s">
        <v>32472</v>
      </c>
      <c r="B10" t="s">
        <v>32473</v>
      </c>
      <c r="C10">
        <v>486</v>
      </c>
      <c r="D10">
        <v>17</v>
      </c>
      <c r="E10">
        <v>109.67</v>
      </c>
      <c r="F10">
        <v>495</v>
      </c>
      <c r="G10" t="s">
        <v>32452</v>
      </c>
      <c r="H10" t="s">
        <v>32474</v>
      </c>
      <c r="I10" t="s">
        <v>32474</v>
      </c>
    </row>
    <row r="11" spans="1:9">
      <c r="A11" t="s">
        <v>32475</v>
      </c>
      <c r="B11" t="s">
        <v>32476</v>
      </c>
      <c r="C11">
        <v>1207</v>
      </c>
      <c r="D11">
        <v>196</v>
      </c>
      <c r="E11">
        <v>272.36</v>
      </c>
      <c r="F11">
        <v>456</v>
      </c>
      <c r="G11" t="s">
        <v>32452</v>
      </c>
      <c r="H11" t="s">
        <v>32477</v>
      </c>
      <c r="I11" t="s">
        <v>32477</v>
      </c>
    </row>
    <row r="12" spans="1:9">
      <c r="A12" t="s">
        <v>32478</v>
      </c>
      <c r="B12" t="s">
        <v>32479</v>
      </c>
      <c r="C12">
        <v>6003</v>
      </c>
      <c r="D12">
        <v>897</v>
      </c>
      <c r="E12">
        <v>1354.6</v>
      </c>
      <c r="F12">
        <v>496</v>
      </c>
      <c r="G12" t="s">
        <v>32452</v>
      </c>
      <c r="H12" t="s">
        <v>32453</v>
      </c>
      <c r="I12" t="s">
        <v>32480</v>
      </c>
    </row>
    <row r="13" spans="1:9">
      <c r="A13" t="s">
        <v>32481</v>
      </c>
      <c r="B13" t="s">
        <v>32482</v>
      </c>
      <c r="C13">
        <v>112</v>
      </c>
      <c r="D13">
        <v>12</v>
      </c>
      <c r="E13">
        <v>25.27</v>
      </c>
      <c r="F13">
        <v>371</v>
      </c>
      <c r="G13" t="s">
        <v>32483</v>
      </c>
      <c r="H13" t="s">
        <v>32484</v>
      </c>
      <c r="I13" t="s">
        <v>32484</v>
      </c>
    </row>
    <row r="14" spans="1:9">
      <c r="A14" t="s">
        <v>32485</v>
      </c>
      <c r="B14" t="s">
        <v>32486</v>
      </c>
      <c r="C14">
        <v>2558</v>
      </c>
      <c r="D14">
        <v>402</v>
      </c>
      <c r="E14">
        <v>577.22</v>
      </c>
      <c r="F14">
        <v>497</v>
      </c>
      <c r="G14" t="s">
        <v>32452</v>
      </c>
      <c r="H14" t="s">
        <v>32453</v>
      </c>
      <c r="I14" t="s">
        <v>32487</v>
      </c>
    </row>
    <row r="15" spans="1:9">
      <c r="A15" t="s">
        <v>32488</v>
      </c>
      <c r="B15" t="s">
        <v>32489</v>
      </c>
      <c r="C15">
        <v>747</v>
      </c>
      <c r="D15">
        <v>103</v>
      </c>
      <c r="E15">
        <v>168.56</v>
      </c>
      <c r="F15">
        <v>462</v>
      </c>
      <c r="G15" t="s">
        <v>32452</v>
      </c>
      <c r="H15" t="s">
        <v>32490</v>
      </c>
      <c r="I15" t="s">
        <v>32490</v>
      </c>
    </row>
    <row r="16" spans="1:9">
      <c r="A16" t="s">
        <v>32491</v>
      </c>
      <c r="B16" t="s">
        <v>32492</v>
      </c>
      <c r="C16">
        <v>293</v>
      </c>
      <c r="D16">
        <v>14</v>
      </c>
      <c r="E16">
        <v>66.12</v>
      </c>
      <c r="F16">
        <v>498</v>
      </c>
      <c r="G16" t="s">
        <v>32452</v>
      </c>
      <c r="H16" t="s">
        <v>32493</v>
      </c>
      <c r="I16" t="s">
        <v>32493</v>
      </c>
    </row>
    <row r="17" spans="1:9">
      <c r="A17" t="s">
        <v>32494</v>
      </c>
      <c r="B17" t="s">
        <v>32495</v>
      </c>
      <c r="C17">
        <v>500</v>
      </c>
      <c r="D17">
        <v>43</v>
      </c>
      <c r="E17">
        <v>112.83</v>
      </c>
      <c r="F17">
        <v>499</v>
      </c>
      <c r="G17" t="s">
        <v>32452</v>
      </c>
      <c r="H17" t="s">
        <v>32496</v>
      </c>
      <c r="I17" t="s">
        <v>32496</v>
      </c>
    </row>
    <row r="18" spans="1:9">
      <c r="A18" t="s">
        <v>32497</v>
      </c>
      <c r="B18" t="s">
        <v>32498</v>
      </c>
      <c r="C18">
        <v>374</v>
      </c>
      <c r="D18">
        <v>13</v>
      </c>
      <c r="E18">
        <v>84.39</v>
      </c>
      <c r="F18">
        <v>500</v>
      </c>
      <c r="G18" t="s">
        <v>32452</v>
      </c>
      <c r="H18" t="s">
        <v>32499</v>
      </c>
      <c r="I18" t="s">
        <v>32499</v>
      </c>
    </row>
    <row r="19" spans="1:9">
      <c r="A19" t="s">
        <v>32500</v>
      </c>
      <c r="B19" t="s">
        <v>32501</v>
      </c>
      <c r="C19">
        <v>1474</v>
      </c>
      <c r="D19">
        <v>146</v>
      </c>
      <c r="E19">
        <v>332.61</v>
      </c>
      <c r="F19">
        <v>501</v>
      </c>
      <c r="G19" t="s">
        <v>32452</v>
      </c>
      <c r="H19" t="s">
        <v>32502</v>
      </c>
      <c r="I19" t="s">
        <v>32503</v>
      </c>
    </row>
    <row r="20" spans="1:9">
      <c r="A20" t="s">
        <v>32504</v>
      </c>
      <c r="B20" t="s">
        <v>32505</v>
      </c>
      <c r="C20">
        <v>422</v>
      </c>
      <c r="D20">
        <v>43</v>
      </c>
      <c r="E20">
        <v>95.23</v>
      </c>
      <c r="F20">
        <v>482</v>
      </c>
      <c r="G20" t="s">
        <v>32452</v>
      </c>
      <c r="H20" t="s">
        <v>32506</v>
      </c>
      <c r="I20" t="s">
        <v>32506</v>
      </c>
    </row>
    <row r="21" spans="1:9">
      <c r="A21" t="s">
        <v>32507</v>
      </c>
      <c r="B21" t="s">
        <v>32508</v>
      </c>
      <c r="C21">
        <v>248</v>
      </c>
      <c r="D21">
        <v>27</v>
      </c>
      <c r="E21">
        <v>55.96</v>
      </c>
      <c r="F21">
        <v>432</v>
      </c>
      <c r="G21" t="s">
        <v>32452</v>
      </c>
      <c r="H21" t="s">
        <v>32509</v>
      </c>
      <c r="I21" t="s">
        <v>32509</v>
      </c>
    </row>
    <row r="22" spans="1:9">
      <c r="A22" t="s">
        <v>32510</v>
      </c>
      <c r="B22" t="s">
        <v>32511</v>
      </c>
      <c r="C22">
        <v>341</v>
      </c>
      <c r="D22">
        <v>36</v>
      </c>
      <c r="E22">
        <v>76.95</v>
      </c>
      <c r="F22">
        <v>459</v>
      </c>
      <c r="G22" t="s">
        <v>32452</v>
      </c>
      <c r="H22" t="s">
        <v>32512</v>
      </c>
      <c r="I22" t="s">
        <v>32512</v>
      </c>
    </row>
    <row r="23" spans="1:9">
      <c r="A23" t="s">
        <v>32513</v>
      </c>
      <c r="B23" t="s">
        <v>32514</v>
      </c>
      <c r="C23">
        <v>83</v>
      </c>
      <c r="D23">
        <v>10</v>
      </c>
      <c r="E23">
        <v>18.73</v>
      </c>
      <c r="F23">
        <v>348</v>
      </c>
      <c r="G23" t="s">
        <v>32515</v>
      </c>
      <c r="H23" t="s">
        <v>32516</v>
      </c>
      <c r="I23" t="s">
        <v>32516</v>
      </c>
    </row>
    <row r="24" spans="1:9">
      <c r="A24" t="s">
        <v>32517</v>
      </c>
      <c r="B24" t="s">
        <v>32518</v>
      </c>
      <c r="C24">
        <v>91</v>
      </c>
      <c r="D24">
        <v>3</v>
      </c>
      <c r="E24">
        <v>20.53</v>
      </c>
      <c r="F24">
        <v>444</v>
      </c>
      <c r="G24" t="s">
        <v>32452</v>
      </c>
      <c r="H24" t="s">
        <v>32519</v>
      </c>
      <c r="I24" t="s">
        <v>32519</v>
      </c>
    </row>
    <row r="25" spans="1:9">
      <c r="A25" t="s">
        <v>32520</v>
      </c>
      <c r="B25" t="s">
        <v>32521</v>
      </c>
      <c r="C25">
        <v>184</v>
      </c>
      <c r="D25">
        <v>27</v>
      </c>
      <c r="E25">
        <v>41.52</v>
      </c>
      <c r="F25">
        <v>359</v>
      </c>
      <c r="G25" t="s">
        <v>32522</v>
      </c>
      <c r="H25" t="s">
        <v>32523</v>
      </c>
      <c r="I25" t="s">
        <v>32523</v>
      </c>
    </row>
    <row r="26" spans="1:9">
      <c r="A26" t="s">
        <v>32524</v>
      </c>
      <c r="B26" t="s">
        <v>32525</v>
      </c>
      <c r="C26">
        <v>226</v>
      </c>
      <c r="D26">
        <v>25</v>
      </c>
      <c r="E26">
        <v>51</v>
      </c>
      <c r="F26">
        <v>419</v>
      </c>
      <c r="G26" t="s">
        <v>32452</v>
      </c>
      <c r="H26" t="s">
        <v>32526</v>
      </c>
      <c r="I26" t="s">
        <v>32526</v>
      </c>
    </row>
    <row r="27" spans="1:9">
      <c r="A27" t="s">
        <v>32527</v>
      </c>
      <c r="B27" t="s">
        <v>32528</v>
      </c>
      <c r="C27">
        <v>142</v>
      </c>
      <c r="D27">
        <v>15</v>
      </c>
      <c r="E27">
        <v>32.04</v>
      </c>
      <c r="F27">
        <v>403</v>
      </c>
      <c r="G27" t="s">
        <v>32529</v>
      </c>
      <c r="H27" t="s">
        <v>32530</v>
      </c>
      <c r="I27" t="s">
        <v>32530</v>
      </c>
    </row>
    <row r="28" spans="1:9">
      <c r="A28" t="s">
        <v>32531</v>
      </c>
      <c r="B28" t="s">
        <v>32532</v>
      </c>
      <c r="C28">
        <v>113</v>
      </c>
      <c r="D28">
        <v>7</v>
      </c>
      <c r="E28">
        <v>25.5</v>
      </c>
      <c r="F28">
        <v>434</v>
      </c>
      <c r="G28" t="s">
        <v>32452</v>
      </c>
      <c r="H28" t="s">
        <v>32533</v>
      </c>
      <c r="I28" t="s">
        <v>32533</v>
      </c>
    </row>
    <row r="29" spans="1:9">
      <c r="A29" t="s">
        <v>32534</v>
      </c>
      <c r="B29" t="s">
        <v>32535</v>
      </c>
      <c r="C29">
        <v>205</v>
      </c>
      <c r="D29">
        <v>12</v>
      </c>
      <c r="E29">
        <v>46.26</v>
      </c>
      <c r="F29">
        <v>476</v>
      </c>
      <c r="G29" t="s">
        <v>32452</v>
      </c>
      <c r="H29" t="s">
        <v>32536</v>
      </c>
      <c r="I29" t="s">
        <v>32536</v>
      </c>
    </row>
    <row r="30" spans="1:9">
      <c r="A30" t="s">
        <v>32537</v>
      </c>
      <c r="B30" t="s">
        <v>32538</v>
      </c>
      <c r="C30">
        <v>2063</v>
      </c>
      <c r="D30">
        <v>270</v>
      </c>
      <c r="E30">
        <v>465.52</v>
      </c>
      <c r="F30">
        <v>502</v>
      </c>
      <c r="G30" t="s">
        <v>32452</v>
      </c>
      <c r="H30" t="s">
        <v>32539</v>
      </c>
      <c r="I30" t="s">
        <v>32540</v>
      </c>
    </row>
    <row r="31" spans="1:9">
      <c r="A31" t="s">
        <v>32541</v>
      </c>
      <c r="B31" t="s">
        <v>32542</v>
      </c>
      <c r="C31">
        <v>255</v>
      </c>
      <c r="D31">
        <v>30</v>
      </c>
      <c r="E31">
        <v>57.54</v>
      </c>
      <c r="F31">
        <v>418</v>
      </c>
      <c r="G31" t="s">
        <v>32452</v>
      </c>
      <c r="H31" t="s">
        <v>32543</v>
      </c>
      <c r="I31" t="s">
        <v>32543</v>
      </c>
    </row>
    <row r="32" spans="1:9">
      <c r="A32" t="s">
        <v>32544</v>
      </c>
      <c r="B32" t="s">
        <v>32545</v>
      </c>
      <c r="C32">
        <v>282</v>
      </c>
      <c r="D32">
        <v>63</v>
      </c>
      <c r="E32">
        <v>63.63</v>
      </c>
      <c r="F32">
        <v>275</v>
      </c>
      <c r="G32" t="s">
        <v>32546</v>
      </c>
      <c r="H32" t="s">
        <v>32547</v>
      </c>
      <c r="I32" t="s">
        <v>32547</v>
      </c>
    </row>
    <row r="33" spans="1:9">
      <c r="A33" t="s">
        <v>32548</v>
      </c>
      <c r="B33" t="s">
        <v>32549</v>
      </c>
      <c r="C33">
        <v>938</v>
      </c>
      <c r="D33">
        <v>105</v>
      </c>
      <c r="E33">
        <v>211.66</v>
      </c>
      <c r="F33">
        <v>503</v>
      </c>
      <c r="G33" t="s">
        <v>32452</v>
      </c>
      <c r="H33" t="s">
        <v>32550</v>
      </c>
      <c r="I33" t="s">
        <v>32551</v>
      </c>
    </row>
    <row r="34" spans="1:9">
      <c r="A34" t="s">
        <v>32552</v>
      </c>
      <c r="B34" t="s">
        <v>32553</v>
      </c>
      <c r="C34">
        <v>275</v>
      </c>
      <c r="D34">
        <v>23</v>
      </c>
      <c r="E34">
        <v>62.05</v>
      </c>
      <c r="F34">
        <v>475</v>
      </c>
      <c r="G34" t="s">
        <v>32452</v>
      </c>
      <c r="H34" t="s">
        <v>32554</v>
      </c>
      <c r="I34" t="s">
        <v>32554</v>
      </c>
    </row>
    <row r="35" spans="1:9">
      <c r="A35" t="s">
        <v>32555</v>
      </c>
      <c r="B35" t="s">
        <v>32556</v>
      </c>
      <c r="C35">
        <v>60</v>
      </c>
      <c r="D35">
        <v>4</v>
      </c>
      <c r="E35">
        <v>13.54</v>
      </c>
      <c r="F35">
        <v>400</v>
      </c>
      <c r="G35" t="s">
        <v>32557</v>
      </c>
      <c r="H35" t="s">
        <v>32558</v>
      </c>
      <c r="I35" t="s">
        <v>32558</v>
      </c>
    </row>
    <row r="36" spans="1:9">
      <c r="A36" t="s">
        <v>32559</v>
      </c>
      <c r="B36" t="s">
        <v>32560</v>
      </c>
      <c r="C36">
        <v>319</v>
      </c>
      <c r="D36">
        <v>31</v>
      </c>
      <c r="E36">
        <v>71.98</v>
      </c>
      <c r="F36">
        <v>461</v>
      </c>
      <c r="G36" t="s">
        <v>32452</v>
      </c>
      <c r="H36" t="s">
        <v>32561</v>
      </c>
      <c r="I36" t="s">
        <v>32562</v>
      </c>
    </row>
    <row r="37" spans="1:9">
      <c r="A37" t="s">
        <v>32563</v>
      </c>
      <c r="B37" t="s">
        <v>32564</v>
      </c>
      <c r="C37">
        <v>611</v>
      </c>
      <c r="D37">
        <v>61</v>
      </c>
      <c r="E37">
        <v>137.87</v>
      </c>
      <c r="F37">
        <v>504</v>
      </c>
      <c r="G37" t="s">
        <v>32452</v>
      </c>
      <c r="H37" t="s">
        <v>32565</v>
      </c>
      <c r="I37" t="s">
        <v>32566</v>
      </c>
    </row>
    <row r="38" spans="1:9">
      <c r="A38" t="s">
        <v>32567</v>
      </c>
      <c r="B38" t="s">
        <v>32568</v>
      </c>
      <c r="C38">
        <v>313</v>
      </c>
      <c r="D38">
        <v>23</v>
      </c>
      <c r="E38">
        <v>70.63</v>
      </c>
      <c r="F38">
        <v>483</v>
      </c>
      <c r="G38" t="s">
        <v>32452</v>
      </c>
      <c r="H38" t="s">
        <v>32569</v>
      </c>
      <c r="I38" t="s">
        <v>32570</v>
      </c>
    </row>
    <row r="39" spans="1:9">
      <c r="A39" t="s">
        <v>32571</v>
      </c>
      <c r="B39" t="s">
        <v>32572</v>
      </c>
      <c r="C39">
        <v>223</v>
      </c>
      <c r="D39">
        <v>20</v>
      </c>
      <c r="E39">
        <v>50.32</v>
      </c>
      <c r="F39">
        <v>450</v>
      </c>
      <c r="G39" t="s">
        <v>32452</v>
      </c>
      <c r="H39" t="s">
        <v>32573</v>
      </c>
      <c r="I39" t="s">
        <v>32573</v>
      </c>
    </row>
    <row r="40" spans="1:9">
      <c r="A40" t="s">
        <v>32574</v>
      </c>
      <c r="B40" t="s">
        <v>32575</v>
      </c>
      <c r="C40">
        <v>269</v>
      </c>
      <c r="D40">
        <v>43</v>
      </c>
      <c r="E40">
        <v>60.7</v>
      </c>
      <c r="F40">
        <v>357</v>
      </c>
      <c r="G40" t="s">
        <v>32576</v>
      </c>
      <c r="H40" t="s">
        <v>32577</v>
      </c>
      <c r="I40" t="s">
        <v>32577</v>
      </c>
    </row>
    <row r="41" spans="1:9">
      <c r="A41" t="s">
        <v>32578</v>
      </c>
      <c r="B41" t="s">
        <v>32579</v>
      </c>
      <c r="C41">
        <v>492</v>
      </c>
      <c r="D41">
        <v>76</v>
      </c>
      <c r="E41">
        <v>111.02</v>
      </c>
      <c r="F41">
        <v>407</v>
      </c>
      <c r="G41" t="s">
        <v>32580</v>
      </c>
      <c r="H41" t="s">
        <v>32581</v>
      </c>
      <c r="I41" t="s">
        <v>32582</v>
      </c>
    </row>
    <row r="42" spans="1:9">
      <c r="A42" t="s">
        <v>32583</v>
      </c>
      <c r="B42" t="s">
        <v>32584</v>
      </c>
      <c r="C42">
        <v>180</v>
      </c>
      <c r="D42">
        <v>12</v>
      </c>
      <c r="E42">
        <v>40.619999999999997</v>
      </c>
      <c r="F42">
        <v>460</v>
      </c>
      <c r="G42" t="s">
        <v>32452</v>
      </c>
      <c r="H42" t="s">
        <v>32585</v>
      </c>
      <c r="I42" t="s">
        <v>32585</v>
      </c>
    </row>
    <row r="43" spans="1:9">
      <c r="A43" t="s">
        <v>32586</v>
      </c>
      <c r="B43" t="s">
        <v>32587</v>
      </c>
      <c r="C43">
        <v>87</v>
      </c>
      <c r="D43">
        <v>1</v>
      </c>
      <c r="E43">
        <v>19.63</v>
      </c>
      <c r="F43">
        <v>463</v>
      </c>
      <c r="G43" t="s">
        <v>32452</v>
      </c>
      <c r="H43" t="s">
        <v>32588</v>
      </c>
      <c r="I43" t="s">
        <v>32588</v>
      </c>
    </row>
    <row r="44" spans="1:9">
      <c r="A44" t="s">
        <v>32589</v>
      </c>
      <c r="B44" t="s">
        <v>32590</v>
      </c>
      <c r="C44">
        <v>90</v>
      </c>
      <c r="D44">
        <v>3</v>
      </c>
      <c r="E44">
        <v>20.309999999999999</v>
      </c>
      <c r="F44">
        <v>438</v>
      </c>
      <c r="G44" t="s">
        <v>32452</v>
      </c>
      <c r="H44" t="s">
        <v>32591</v>
      </c>
      <c r="I44" t="s">
        <v>32591</v>
      </c>
    </row>
    <row r="45" spans="1:9">
      <c r="A45" t="s">
        <v>32592</v>
      </c>
      <c r="B45" t="s">
        <v>32593</v>
      </c>
      <c r="C45">
        <v>121</v>
      </c>
      <c r="D45">
        <v>13</v>
      </c>
      <c r="E45">
        <v>27.3</v>
      </c>
      <c r="F45">
        <v>399</v>
      </c>
      <c r="G45" t="s">
        <v>32594</v>
      </c>
      <c r="H45" t="s">
        <v>32595</v>
      </c>
      <c r="I45" t="s">
        <v>32595</v>
      </c>
    </row>
    <row r="46" spans="1:9">
      <c r="A46" t="s">
        <v>32596</v>
      </c>
      <c r="B46" t="s">
        <v>32597</v>
      </c>
      <c r="C46">
        <v>206</v>
      </c>
      <c r="D46">
        <v>12</v>
      </c>
      <c r="E46">
        <v>46.48</v>
      </c>
      <c r="F46">
        <v>477</v>
      </c>
      <c r="G46" t="s">
        <v>32452</v>
      </c>
      <c r="H46" t="s">
        <v>32598</v>
      </c>
      <c r="I46" t="s">
        <v>32598</v>
      </c>
    </row>
    <row r="47" spans="1:9">
      <c r="A47" t="s">
        <v>32599</v>
      </c>
      <c r="B47" t="s">
        <v>32600</v>
      </c>
      <c r="C47">
        <v>67</v>
      </c>
      <c r="D47">
        <v>5</v>
      </c>
      <c r="E47">
        <v>15.12</v>
      </c>
      <c r="F47">
        <v>398</v>
      </c>
      <c r="G47" t="s">
        <v>32601</v>
      </c>
      <c r="H47" t="s">
        <v>32602</v>
      </c>
      <c r="I47" t="s">
        <v>32602</v>
      </c>
    </row>
    <row r="48" spans="1:9">
      <c r="A48" t="s">
        <v>32603</v>
      </c>
      <c r="B48" t="s">
        <v>32604</v>
      </c>
      <c r="C48">
        <v>332</v>
      </c>
      <c r="D48">
        <v>44</v>
      </c>
      <c r="E48">
        <v>74.92</v>
      </c>
      <c r="F48">
        <v>414</v>
      </c>
      <c r="G48" t="s">
        <v>32605</v>
      </c>
      <c r="H48" t="s">
        <v>32606</v>
      </c>
      <c r="I48" t="s">
        <v>32606</v>
      </c>
    </row>
    <row r="49" spans="1:9">
      <c r="A49" t="s">
        <v>32607</v>
      </c>
      <c r="B49" t="s">
        <v>32608</v>
      </c>
      <c r="C49">
        <v>269</v>
      </c>
      <c r="D49">
        <v>76</v>
      </c>
      <c r="E49">
        <v>60.7</v>
      </c>
      <c r="F49">
        <v>152</v>
      </c>
      <c r="G49" t="s">
        <v>32609</v>
      </c>
      <c r="H49" t="s">
        <v>32610</v>
      </c>
      <c r="I49" t="s">
        <v>32610</v>
      </c>
    </row>
    <row r="50" spans="1:9">
      <c r="A50" t="s">
        <v>32611</v>
      </c>
      <c r="B50" t="s">
        <v>32612</v>
      </c>
      <c r="C50">
        <v>152</v>
      </c>
      <c r="D50">
        <v>36</v>
      </c>
      <c r="E50">
        <v>34.299999999999997</v>
      </c>
      <c r="F50">
        <v>255</v>
      </c>
      <c r="G50" t="s">
        <v>32613</v>
      </c>
      <c r="H50" t="s">
        <v>32614</v>
      </c>
      <c r="I50" t="s">
        <v>32614</v>
      </c>
    </row>
    <row r="51" spans="1:9">
      <c r="A51" t="s">
        <v>32615</v>
      </c>
      <c r="B51" t="s">
        <v>32616</v>
      </c>
      <c r="C51">
        <v>71</v>
      </c>
      <c r="D51">
        <v>0</v>
      </c>
      <c r="E51">
        <v>16.02</v>
      </c>
      <c r="F51">
        <v>505</v>
      </c>
      <c r="G51" t="s">
        <v>32452</v>
      </c>
      <c r="H51" t="s">
        <v>32617</v>
      </c>
      <c r="I51" t="s">
        <v>32617</v>
      </c>
    </row>
    <row r="52" spans="1:9">
      <c r="A52" t="s">
        <v>32618</v>
      </c>
      <c r="B52" t="s">
        <v>32619</v>
      </c>
      <c r="C52">
        <v>326</v>
      </c>
      <c r="D52">
        <v>71</v>
      </c>
      <c r="E52">
        <v>73.56</v>
      </c>
      <c r="F52">
        <v>283</v>
      </c>
      <c r="G52" t="s">
        <v>32620</v>
      </c>
      <c r="H52" t="s">
        <v>32621</v>
      </c>
      <c r="I52" t="s">
        <v>32621</v>
      </c>
    </row>
    <row r="53" spans="1:9">
      <c r="A53" t="s">
        <v>32622</v>
      </c>
      <c r="B53" t="s">
        <v>32623</v>
      </c>
      <c r="C53">
        <v>8195</v>
      </c>
      <c r="D53">
        <v>1346</v>
      </c>
      <c r="E53">
        <v>1849.24</v>
      </c>
      <c r="F53">
        <v>506</v>
      </c>
      <c r="G53" t="s">
        <v>32452</v>
      </c>
      <c r="H53" t="s">
        <v>32453</v>
      </c>
      <c r="I53" t="s">
        <v>32624</v>
      </c>
    </row>
    <row r="54" spans="1:9">
      <c r="A54" t="s">
        <v>32625</v>
      </c>
      <c r="B54" t="s">
        <v>32626</v>
      </c>
      <c r="C54">
        <v>150</v>
      </c>
      <c r="D54">
        <v>18</v>
      </c>
      <c r="E54">
        <v>33.85</v>
      </c>
      <c r="F54">
        <v>384</v>
      </c>
      <c r="G54" t="s">
        <v>32627</v>
      </c>
      <c r="H54" t="s">
        <v>32628</v>
      </c>
      <c r="I54" t="s">
        <v>32628</v>
      </c>
    </row>
    <row r="55" spans="1:9">
      <c r="A55" t="s">
        <v>32629</v>
      </c>
      <c r="B55" t="s">
        <v>32630</v>
      </c>
      <c r="C55">
        <v>667</v>
      </c>
      <c r="D55">
        <v>56</v>
      </c>
      <c r="E55">
        <v>150.51</v>
      </c>
      <c r="F55">
        <v>507</v>
      </c>
      <c r="G55" t="s">
        <v>32452</v>
      </c>
      <c r="H55" t="s">
        <v>32631</v>
      </c>
      <c r="I55" t="s">
        <v>32632</v>
      </c>
    </row>
    <row r="56" spans="1:9">
      <c r="A56" t="s">
        <v>32633</v>
      </c>
      <c r="B56" t="s">
        <v>32634</v>
      </c>
      <c r="C56">
        <v>2068</v>
      </c>
      <c r="D56">
        <v>218</v>
      </c>
      <c r="E56">
        <v>466.65</v>
      </c>
      <c r="F56">
        <v>508</v>
      </c>
      <c r="G56" t="s">
        <v>32452</v>
      </c>
      <c r="H56" t="s">
        <v>32453</v>
      </c>
      <c r="I56" t="s">
        <v>32635</v>
      </c>
    </row>
    <row r="57" spans="1:9">
      <c r="A57" t="s">
        <v>32636</v>
      </c>
      <c r="B57" t="s">
        <v>32637</v>
      </c>
      <c r="C57">
        <v>146</v>
      </c>
      <c r="D57">
        <v>3</v>
      </c>
      <c r="E57">
        <v>32.950000000000003</v>
      </c>
      <c r="F57">
        <v>484</v>
      </c>
      <c r="G57" t="s">
        <v>32452</v>
      </c>
      <c r="H57" t="s">
        <v>32638</v>
      </c>
      <c r="I57" t="s">
        <v>32639</v>
      </c>
    </row>
    <row r="58" spans="1:9">
      <c r="A58" t="s">
        <v>32640</v>
      </c>
      <c r="B58" t="s">
        <v>32641</v>
      </c>
      <c r="C58">
        <v>313</v>
      </c>
      <c r="D58">
        <v>39</v>
      </c>
      <c r="E58">
        <v>70.63</v>
      </c>
      <c r="F58">
        <v>420</v>
      </c>
      <c r="G58" t="s">
        <v>32452</v>
      </c>
      <c r="H58" t="s">
        <v>32642</v>
      </c>
      <c r="I58" t="s">
        <v>32642</v>
      </c>
    </row>
    <row r="59" spans="1:9">
      <c r="A59" t="s">
        <v>32643</v>
      </c>
      <c r="B59" t="s">
        <v>32644</v>
      </c>
      <c r="C59">
        <v>140</v>
      </c>
      <c r="D59">
        <v>27</v>
      </c>
      <c r="E59">
        <v>31.59</v>
      </c>
      <c r="F59">
        <v>300</v>
      </c>
      <c r="G59" t="s">
        <v>32645</v>
      </c>
      <c r="H59" t="s">
        <v>32646</v>
      </c>
      <c r="I59" t="s">
        <v>32646</v>
      </c>
    </row>
    <row r="60" spans="1:9">
      <c r="A60" t="s">
        <v>32647</v>
      </c>
      <c r="B60" t="s">
        <v>32648</v>
      </c>
      <c r="C60">
        <v>104</v>
      </c>
      <c r="D60">
        <v>5</v>
      </c>
      <c r="E60">
        <v>23.47</v>
      </c>
      <c r="F60">
        <v>437</v>
      </c>
      <c r="G60" t="s">
        <v>32452</v>
      </c>
      <c r="H60" t="s">
        <v>32649</v>
      </c>
      <c r="I60" t="s">
        <v>32650</v>
      </c>
    </row>
    <row r="61" spans="1:9">
      <c r="A61" t="s">
        <v>32651</v>
      </c>
      <c r="B61" t="s">
        <v>32652</v>
      </c>
      <c r="C61">
        <v>2260</v>
      </c>
      <c r="D61">
        <v>642</v>
      </c>
      <c r="E61">
        <v>509.98</v>
      </c>
      <c r="F61">
        <v>32</v>
      </c>
      <c r="G61" t="s">
        <v>32653</v>
      </c>
      <c r="H61" t="s">
        <v>32654</v>
      </c>
      <c r="I61" t="s">
        <v>32654</v>
      </c>
    </row>
    <row r="62" spans="1:9">
      <c r="A62" t="s">
        <v>32655</v>
      </c>
      <c r="B62" t="s">
        <v>32656</v>
      </c>
      <c r="C62">
        <v>83</v>
      </c>
      <c r="D62">
        <v>8</v>
      </c>
      <c r="E62">
        <v>18.73</v>
      </c>
      <c r="F62">
        <v>365</v>
      </c>
      <c r="G62" t="s">
        <v>32657</v>
      </c>
      <c r="H62" t="s">
        <v>32658</v>
      </c>
      <c r="I62" t="s">
        <v>32658</v>
      </c>
    </row>
    <row r="63" spans="1:9">
      <c r="A63" t="s">
        <v>32659</v>
      </c>
      <c r="B63" t="s">
        <v>32660</v>
      </c>
      <c r="C63">
        <v>40</v>
      </c>
      <c r="D63">
        <v>5</v>
      </c>
      <c r="E63">
        <v>9.0299999999999994</v>
      </c>
      <c r="F63">
        <v>330</v>
      </c>
      <c r="G63" t="s">
        <v>32661</v>
      </c>
      <c r="H63" t="s">
        <v>32662</v>
      </c>
      <c r="I63" t="s">
        <v>32662</v>
      </c>
    </row>
    <row r="64" spans="1:9">
      <c r="A64" t="s">
        <v>32663</v>
      </c>
      <c r="B64" t="s">
        <v>32664</v>
      </c>
      <c r="C64">
        <v>38</v>
      </c>
      <c r="D64">
        <v>6</v>
      </c>
      <c r="E64">
        <v>8.57</v>
      </c>
      <c r="F64">
        <v>314</v>
      </c>
      <c r="G64" t="s">
        <v>32665</v>
      </c>
      <c r="H64" t="s">
        <v>32666</v>
      </c>
      <c r="I64" t="s">
        <v>32666</v>
      </c>
    </row>
    <row r="65" spans="1:9">
      <c r="A65" t="s">
        <v>32667</v>
      </c>
      <c r="B65" t="s">
        <v>32668</v>
      </c>
      <c r="C65">
        <v>35</v>
      </c>
      <c r="D65">
        <v>0</v>
      </c>
      <c r="E65">
        <v>7.9</v>
      </c>
      <c r="F65">
        <v>509</v>
      </c>
      <c r="G65" t="s">
        <v>32452</v>
      </c>
      <c r="H65" t="s">
        <v>32669</v>
      </c>
      <c r="I65" t="s">
        <v>32669</v>
      </c>
    </row>
    <row r="66" spans="1:9">
      <c r="A66" t="s">
        <v>32670</v>
      </c>
      <c r="B66" t="s">
        <v>32671</v>
      </c>
      <c r="C66">
        <v>177</v>
      </c>
      <c r="D66">
        <v>45</v>
      </c>
      <c r="E66">
        <v>39.94</v>
      </c>
      <c r="F66">
        <v>210</v>
      </c>
      <c r="G66" t="s">
        <v>32672</v>
      </c>
      <c r="H66" t="s">
        <v>32673</v>
      </c>
      <c r="I66" t="s">
        <v>32673</v>
      </c>
    </row>
    <row r="67" spans="1:9">
      <c r="A67" t="s">
        <v>32674</v>
      </c>
      <c r="B67" t="s">
        <v>32675</v>
      </c>
      <c r="C67">
        <v>113</v>
      </c>
      <c r="D67">
        <v>16</v>
      </c>
      <c r="E67">
        <v>25.5</v>
      </c>
      <c r="F67">
        <v>341</v>
      </c>
      <c r="G67" t="s">
        <v>32676</v>
      </c>
      <c r="H67" t="s">
        <v>32677</v>
      </c>
      <c r="I67" t="s">
        <v>32677</v>
      </c>
    </row>
    <row r="68" spans="1:9">
      <c r="A68" t="s">
        <v>32678</v>
      </c>
      <c r="B68" t="s">
        <v>32679</v>
      </c>
      <c r="C68">
        <v>58</v>
      </c>
      <c r="D68">
        <v>2</v>
      </c>
      <c r="E68">
        <v>13.09</v>
      </c>
      <c r="F68">
        <v>413</v>
      </c>
      <c r="G68" t="s">
        <v>32605</v>
      </c>
      <c r="H68" t="s">
        <v>32680</v>
      </c>
      <c r="I68" t="s">
        <v>32680</v>
      </c>
    </row>
    <row r="69" spans="1:9">
      <c r="A69" t="s">
        <v>32681</v>
      </c>
      <c r="B69" t="s">
        <v>32682</v>
      </c>
      <c r="C69">
        <v>1868</v>
      </c>
      <c r="D69">
        <v>404</v>
      </c>
      <c r="E69">
        <v>421.52</v>
      </c>
      <c r="F69">
        <v>304</v>
      </c>
      <c r="G69" t="s">
        <v>32683</v>
      </c>
      <c r="H69" t="s">
        <v>32684</v>
      </c>
      <c r="I69" t="s">
        <v>32684</v>
      </c>
    </row>
    <row r="70" spans="1:9">
      <c r="A70" t="s">
        <v>32685</v>
      </c>
      <c r="B70" t="s">
        <v>32686</v>
      </c>
      <c r="C70">
        <v>643</v>
      </c>
      <c r="D70">
        <v>149</v>
      </c>
      <c r="E70">
        <v>145.1</v>
      </c>
      <c r="F70">
        <v>254</v>
      </c>
      <c r="G70" t="s">
        <v>32687</v>
      </c>
      <c r="H70" t="s">
        <v>32688</v>
      </c>
      <c r="I70" t="s">
        <v>32688</v>
      </c>
    </row>
    <row r="71" spans="1:9">
      <c r="A71" t="s">
        <v>32689</v>
      </c>
      <c r="B71" t="s">
        <v>32690</v>
      </c>
      <c r="C71">
        <v>303</v>
      </c>
      <c r="D71">
        <v>53</v>
      </c>
      <c r="E71">
        <v>68.37</v>
      </c>
      <c r="F71">
        <v>339</v>
      </c>
      <c r="G71" t="s">
        <v>32691</v>
      </c>
      <c r="H71" t="s">
        <v>32692</v>
      </c>
      <c r="I71" t="s">
        <v>32693</v>
      </c>
    </row>
    <row r="72" spans="1:9">
      <c r="A72" t="s">
        <v>32694</v>
      </c>
      <c r="B72" t="s">
        <v>32695</v>
      </c>
      <c r="C72">
        <v>379</v>
      </c>
      <c r="D72">
        <v>48</v>
      </c>
      <c r="E72">
        <v>85.52</v>
      </c>
      <c r="F72">
        <v>435</v>
      </c>
      <c r="G72" t="s">
        <v>32452</v>
      </c>
      <c r="H72" t="s">
        <v>32696</v>
      </c>
      <c r="I72" t="s">
        <v>32697</v>
      </c>
    </row>
    <row r="73" spans="1:9">
      <c r="A73" t="s">
        <v>32698</v>
      </c>
      <c r="B73" t="s">
        <v>32699</v>
      </c>
      <c r="C73">
        <v>129</v>
      </c>
      <c r="D73">
        <v>32</v>
      </c>
      <c r="E73">
        <v>29.11</v>
      </c>
      <c r="F73">
        <v>239</v>
      </c>
      <c r="G73" t="s">
        <v>32700</v>
      </c>
      <c r="H73" t="s">
        <v>32701</v>
      </c>
      <c r="I73" t="s">
        <v>32701</v>
      </c>
    </row>
    <row r="74" spans="1:9">
      <c r="A74" t="s">
        <v>32702</v>
      </c>
      <c r="B74" t="s">
        <v>32703</v>
      </c>
      <c r="C74">
        <v>1171</v>
      </c>
      <c r="D74">
        <v>281</v>
      </c>
      <c r="E74">
        <v>264.24</v>
      </c>
      <c r="F74">
        <v>199</v>
      </c>
      <c r="G74" t="s">
        <v>32704</v>
      </c>
      <c r="H74" t="s">
        <v>32705</v>
      </c>
      <c r="I74" t="s">
        <v>32705</v>
      </c>
    </row>
    <row r="75" spans="1:9">
      <c r="A75" t="s">
        <v>32706</v>
      </c>
      <c r="B75" t="s">
        <v>32707</v>
      </c>
      <c r="C75">
        <v>8809</v>
      </c>
      <c r="D75">
        <v>1409</v>
      </c>
      <c r="E75">
        <v>1987.79</v>
      </c>
      <c r="F75">
        <v>510</v>
      </c>
      <c r="G75" t="s">
        <v>32452</v>
      </c>
      <c r="H75" t="s">
        <v>32453</v>
      </c>
      <c r="I75" t="s">
        <v>32708</v>
      </c>
    </row>
    <row r="76" spans="1:9">
      <c r="A76" t="s">
        <v>32709</v>
      </c>
      <c r="B76" t="s">
        <v>32710</v>
      </c>
      <c r="C76">
        <v>137</v>
      </c>
      <c r="D76">
        <v>17</v>
      </c>
      <c r="E76">
        <v>30.91</v>
      </c>
      <c r="F76">
        <v>363</v>
      </c>
      <c r="G76" t="s">
        <v>32711</v>
      </c>
      <c r="H76" t="s">
        <v>32712</v>
      </c>
      <c r="I76" t="s">
        <v>32712</v>
      </c>
    </row>
    <row r="77" spans="1:9">
      <c r="A77" t="s">
        <v>32713</v>
      </c>
      <c r="B77" t="s">
        <v>32714</v>
      </c>
      <c r="C77">
        <v>166</v>
      </c>
      <c r="D77">
        <v>30</v>
      </c>
      <c r="E77">
        <v>37.46</v>
      </c>
      <c r="F77">
        <v>320</v>
      </c>
      <c r="G77" t="s">
        <v>32715</v>
      </c>
      <c r="H77" t="s">
        <v>32716</v>
      </c>
      <c r="I77" t="s">
        <v>32716</v>
      </c>
    </row>
    <row r="78" spans="1:9">
      <c r="A78" t="s">
        <v>32717</v>
      </c>
      <c r="B78" t="s">
        <v>32718</v>
      </c>
      <c r="C78">
        <v>166</v>
      </c>
      <c r="D78">
        <v>30</v>
      </c>
      <c r="E78">
        <v>37.46</v>
      </c>
      <c r="F78">
        <v>321</v>
      </c>
      <c r="G78" t="s">
        <v>32715</v>
      </c>
      <c r="H78" t="s">
        <v>32716</v>
      </c>
      <c r="I78" t="s">
        <v>32716</v>
      </c>
    </row>
    <row r="79" spans="1:9">
      <c r="A79" t="s">
        <v>32719</v>
      </c>
      <c r="B79" t="s">
        <v>32720</v>
      </c>
      <c r="C79">
        <v>166</v>
      </c>
      <c r="D79">
        <v>30</v>
      </c>
      <c r="E79">
        <v>37.46</v>
      </c>
      <c r="F79">
        <v>322</v>
      </c>
      <c r="G79" t="s">
        <v>32715</v>
      </c>
      <c r="H79" t="s">
        <v>32716</v>
      </c>
      <c r="I79" t="s">
        <v>32716</v>
      </c>
    </row>
    <row r="80" spans="1:9">
      <c r="A80" t="s">
        <v>32721</v>
      </c>
      <c r="B80" t="s">
        <v>32722</v>
      </c>
      <c r="C80">
        <v>263</v>
      </c>
      <c r="D80">
        <v>81</v>
      </c>
      <c r="E80">
        <v>59.35</v>
      </c>
      <c r="F80">
        <v>128</v>
      </c>
      <c r="G80" t="s">
        <v>32723</v>
      </c>
      <c r="H80" t="s">
        <v>32724</v>
      </c>
      <c r="I80" t="s">
        <v>32724</v>
      </c>
    </row>
    <row r="81" spans="1:9">
      <c r="A81" t="s">
        <v>32725</v>
      </c>
      <c r="B81" t="s">
        <v>32726</v>
      </c>
      <c r="C81">
        <v>65</v>
      </c>
      <c r="D81">
        <v>4</v>
      </c>
      <c r="E81">
        <v>14.67</v>
      </c>
      <c r="F81">
        <v>401</v>
      </c>
      <c r="G81" t="s">
        <v>32727</v>
      </c>
      <c r="H81" t="s">
        <v>32728</v>
      </c>
      <c r="I81" t="s">
        <v>32728</v>
      </c>
    </row>
    <row r="82" spans="1:9">
      <c r="A82" t="s">
        <v>32729</v>
      </c>
      <c r="B82" t="s">
        <v>32730</v>
      </c>
      <c r="C82">
        <v>65</v>
      </c>
      <c r="D82">
        <v>4</v>
      </c>
      <c r="E82">
        <v>14.67</v>
      </c>
      <c r="F82">
        <v>402</v>
      </c>
      <c r="G82" t="s">
        <v>32727</v>
      </c>
      <c r="H82" t="s">
        <v>32728</v>
      </c>
      <c r="I82" t="s">
        <v>32728</v>
      </c>
    </row>
    <row r="83" spans="1:9">
      <c r="A83" t="s">
        <v>32731</v>
      </c>
      <c r="B83" t="s">
        <v>32732</v>
      </c>
      <c r="C83">
        <v>1630</v>
      </c>
      <c r="D83">
        <v>341</v>
      </c>
      <c r="E83">
        <v>367.82</v>
      </c>
      <c r="F83">
        <v>325</v>
      </c>
      <c r="G83" t="s">
        <v>32733</v>
      </c>
      <c r="H83" t="s">
        <v>32734</v>
      </c>
      <c r="I83" t="s">
        <v>32734</v>
      </c>
    </row>
    <row r="84" spans="1:9">
      <c r="A84" t="s">
        <v>32735</v>
      </c>
      <c r="B84" t="s">
        <v>32736</v>
      </c>
      <c r="C84">
        <v>39</v>
      </c>
      <c r="D84">
        <v>14</v>
      </c>
      <c r="E84">
        <v>8.8000000000000007</v>
      </c>
      <c r="F84">
        <v>172</v>
      </c>
      <c r="G84" t="s">
        <v>32737</v>
      </c>
      <c r="H84" t="s">
        <v>32738</v>
      </c>
      <c r="I84" t="s">
        <v>32738</v>
      </c>
    </row>
    <row r="85" spans="1:9">
      <c r="A85" t="s">
        <v>32739</v>
      </c>
      <c r="B85" t="s">
        <v>32740</v>
      </c>
      <c r="C85">
        <v>39</v>
      </c>
      <c r="D85">
        <v>14</v>
      </c>
      <c r="E85">
        <v>8.8000000000000007</v>
      </c>
      <c r="F85">
        <v>173</v>
      </c>
      <c r="G85" t="s">
        <v>32737</v>
      </c>
      <c r="H85" t="s">
        <v>32738</v>
      </c>
      <c r="I85" t="s">
        <v>32738</v>
      </c>
    </row>
    <row r="86" spans="1:9">
      <c r="A86" t="s">
        <v>32741</v>
      </c>
      <c r="B86" t="s">
        <v>32742</v>
      </c>
      <c r="C86">
        <v>39</v>
      </c>
      <c r="D86">
        <v>14</v>
      </c>
      <c r="E86">
        <v>8.8000000000000007</v>
      </c>
      <c r="F86">
        <v>174</v>
      </c>
      <c r="G86" t="s">
        <v>32737</v>
      </c>
      <c r="H86" t="s">
        <v>32738</v>
      </c>
      <c r="I86" t="s">
        <v>32738</v>
      </c>
    </row>
    <row r="87" spans="1:9">
      <c r="A87" t="s">
        <v>32743</v>
      </c>
      <c r="B87" t="s">
        <v>32744</v>
      </c>
      <c r="C87">
        <v>39</v>
      </c>
      <c r="D87">
        <v>14</v>
      </c>
      <c r="E87">
        <v>8.8000000000000007</v>
      </c>
      <c r="F87">
        <v>175</v>
      </c>
      <c r="G87" t="s">
        <v>32737</v>
      </c>
      <c r="H87" t="s">
        <v>32738</v>
      </c>
      <c r="I87" t="s">
        <v>32738</v>
      </c>
    </row>
    <row r="88" spans="1:9">
      <c r="A88" t="s">
        <v>32745</v>
      </c>
      <c r="B88" t="s">
        <v>32746</v>
      </c>
      <c r="C88">
        <v>39</v>
      </c>
      <c r="D88">
        <v>14</v>
      </c>
      <c r="E88">
        <v>8.8000000000000007</v>
      </c>
      <c r="F88">
        <v>176</v>
      </c>
      <c r="G88" t="s">
        <v>32737</v>
      </c>
      <c r="H88" t="s">
        <v>32738</v>
      </c>
      <c r="I88" t="s">
        <v>32738</v>
      </c>
    </row>
    <row r="89" spans="1:9">
      <c r="A89" t="s">
        <v>32747</v>
      </c>
      <c r="B89" t="s">
        <v>32748</v>
      </c>
      <c r="C89">
        <v>39</v>
      </c>
      <c r="D89">
        <v>14</v>
      </c>
      <c r="E89">
        <v>8.8000000000000007</v>
      </c>
      <c r="F89">
        <v>177</v>
      </c>
      <c r="G89" t="s">
        <v>32737</v>
      </c>
      <c r="H89" t="s">
        <v>32738</v>
      </c>
      <c r="I89" t="s">
        <v>32738</v>
      </c>
    </row>
    <row r="90" spans="1:9">
      <c r="A90" t="s">
        <v>32749</v>
      </c>
      <c r="B90" t="s">
        <v>32750</v>
      </c>
      <c r="C90">
        <v>39</v>
      </c>
      <c r="D90">
        <v>14</v>
      </c>
      <c r="E90">
        <v>8.8000000000000007</v>
      </c>
      <c r="F90">
        <v>178</v>
      </c>
      <c r="G90" t="s">
        <v>32737</v>
      </c>
      <c r="H90" t="s">
        <v>32738</v>
      </c>
      <c r="I90" t="s">
        <v>32738</v>
      </c>
    </row>
    <row r="91" spans="1:9">
      <c r="A91" t="s">
        <v>32751</v>
      </c>
      <c r="B91" t="s">
        <v>32752</v>
      </c>
      <c r="C91">
        <v>39</v>
      </c>
      <c r="D91">
        <v>14</v>
      </c>
      <c r="E91">
        <v>8.8000000000000007</v>
      </c>
      <c r="F91">
        <v>179</v>
      </c>
      <c r="G91" t="s">
        <v>32737</v>
      </c>
      <c r="H91" t="s">
        <v>32738</v>
      </c>
      <c r="I91" t="s">
        <v>32738</v>
      </c>
    </row>
    <row r="92" spans="1:9">
      <c r="A92" t="s">
        <v>32753</v>
      </c>
      <c r="B92" t="s">
        <v>32754</v>
      </c>
      <c r="C92">
        <v>476</v>
      </c>
      <c r="D92">
        <v>154</v>
      </c>
      <c r="E92">
        <v>107.41</v>
      </c>
      <c r="F92">
        <v>70</v>
      </c>
      <c r="G92" t="s">
        <v>32755</v>
      </c>
      <c r="H92" t="s">
        <v>32756</v>
      </c>
      <c r="I92" t="s">
        <v>32756</v>
      </c>
    </row>
    <row r="93" spans="1:9">
      <c r="A93" t="s">
        <v>32757</v>
      </c>
      <c r="B93" t="s">
        <v>32758</v>
      </c>
      <c r="C93">
        <v>476</v>
      </c>
      <c r="D93">
        <v>154</v>
      </c>
      <c r="E93">
        <v>107.41</v>
      </c>
      <c r="F93">
        <v>71</v>
      </c>
      <c r="G93" t="s">
        <v>32755</v>
      </c>
      <c r="H93" t="s">
        <v>32756</v>
      </c>
      <c r="I93" t="s">
        <v>32756</v>
      </c>
    </row>
    <row r="94" spans="1:9">
      <c r="A94" t="s">
        <v>32759</v>
      </c>
      <c r="B94" t="s">
        <v>32760</v>
      </c>
      <c r="C94">
        <v>1346</v>
      </c>
      <c r="D94">
        <v>311</v>
      </c>
      <c r="E94">
        <v>303.73</v>
      </c>
      <c r="F94">
        <v>250</v>
      </c>
      <c r="G94" t="s">
        <v>32761</v>
      </c>
      <c r="H94" t="s">
        <v>32762</v>
      </c>
      <c r="I94" t="s">
        <v>32763</v>
      </c>
    </row>
    <row r="95" spans="1:9">
      <c r="A95" t="s">
        <v>32764</v>
      </c>
      <c r="B95" t="s">
        <v>32765</v>
      </c>
      <c r="C95">
        <v>2340</v>
      </c>
      <c r="D95">
        <v>463</v>
      </c>
      <c r="E95">
        <v>528.03</v>
      </c>
      <c r="F95">
        <v>387</v>
      </c>
      <c r="G95" t="s">
        <v>32766</v>
      </c>
      <c r="H95" t="s">
        <v>32767</v>
      </c>
      <c r="I95" t="s">
        <v>32767</v>
      </c>
    </row>
    <row r="96" spans="1:9">
      <c r="A96" t="s">
        <v>32768</v>
      </c>
      <c r="B96" t="s">
        <v>32769</v>
      </c>
      <c r="C96">
        <v>2340</v>
      </c>
      <c r="D96">
        <v>463</v>
      </c>
      <c r="E96">
        <v>528.03</v>
      </c>
      <c r="F96">
        <v>388</v>
      </c>
      <c r="G96" t="s">
        <v>32766</v>
      </c>
      <c r="H96" t="s">
        <v>32767</v>
      </c>
      <c r="I96" t="s">
        <v>32767</v>
      </c>
    </row>
    <row r="97" spans="1:9">
      <c r="A97" t="s">
        <v>32770</v>
      </c>
      <c r="B97" t="s">
        <v>32771</v>
      </c>
      <c r="C97">
        <v>2340</v>
      </c>
      <c r="D97">
        <v>463</v>
      </c>
      <c r="E97">
        <v>528.03</v>
      </c>
      <c r="F97">
        <v>389</v>
      </c>
      <c r="G97" t="s">
        <v>32766</v>
      </c>
      <c r="H97" t="s">
        <v>32767</v>
      </c>
      <c r="I97" t="s">
        <v>32767</v>
      </c>
    </row>
    <row r="98" spans="1:9">
      <c r="A98" t="s">
        <v>32772</v>
      </c>
      <c r="B98" t="s">
        <v>32773</v>
      </c>
      <c r="C98">
        <v>2340</v>
      </c>
      <c r="D98">
        <v>463</v>
      </c>
      <c r="E98">
        <v>528.03</v>
      </c>
      <c r="F98">
        <v>390</v>
      </c>
      <c r="G98" t="s">
        <v>32766</v>
      </c>
      <c r="H98" t="s">
        <v>32767</v>
      </c>
      <c r="I98" t="s">
        <v>32767</v>
      </c>
    </row>
    <row r="99" spans="1:9">
      <c r="A99" t="s">
        <v>32774</v>
      </c>
      <c r="B99" t="s">
        <v>32775</v>
      </c>
      <c r="C99">
        <v>2340</v>
      </c>
      <c r="D99">
        <v>463</v>
      </c>
      <c r="E99">
        <v>528.03</v>
      </c>
      <c r="F99">
        <v>391</v>
      </c>
      <c r="G99" t="s">
        <v>32766</v>
      </c>
      <c r="H99" t="s">
        <v>32767</v>
      </c>
      <c r="I99" t="s">
        <v>32767</v>
      </c>
    </row>
    <row r="100" spans="1:9">
      <c r="A100" t="s">
        <v>32776</v>
      </c>
      <c r="B100" t="s">
        <v>32777</v>
      </c>
      <c r="C100">
        <v>2340</v>
      </c>
      <c r="D100">
        <v>463</v>
      </c>
      <c r="E100">
        <v>528.03</v>
      </c>
      <c r="F100">
        <v>392</v>
      </c>
      <c r="G100" t="s">
        <v>32766</v>
      </c>
      <c r="H100" t="s">
        <v>32767</v>
      </c>
      <c r="I100" t="s">
        <v>32767</v>
      </c>
    </row>
    <row r="101" spans="1:9">
      <c r="A101" t="s">
        <v>32778</v>
      </c>
      <c r="B101" t="s">
        <v>32779</v>
      </c>
      <c r="C101">
        <v>2340</v>
      </c>
      <c r="D101">
        <v>463</v>
      </c>
      <c r="E101">
        <v>528.03</v>
      </c>
      <c r="F101">
        <v>393</v>
      </c>
      <c r="G101" t="s">
        <v>32766</v>
      </c>
      <c r="H101" t="s">
        <v>32767</v>
      </c>
      <c r="I101" t="s">
        <v>32767</v>
      </c>
    </row>
    <row r="102" spans="1:9">
      <c r="A102" t="s">
        <v>32780</v>
      </c>
      <c r="B102" t="s">
        <v>32781</v>
      </c>
      <c r="C102">
        <v>2340</v>
      </c>
      <c r="D102">
        <v>463</v>
      </c>
      <c r="E102">
        <v>528.03</v>
      </c>
      <c r="F102">
        <v>394</v>
      </c>
      <c r="G102" t="s">
        <v>32766</v>
      </c>
      <c r="H102" t="s">
        <v>32767</v>
      </c>
      <c r="I102" t="s">
        <v>32767</v>
      </c>
    </row>
    <row r="103" spans="1:9">
      <c r="A103" t="s">
        <v>32782</v>
      </c>
      <c r="B103" t="s">
        <v>32783</v>
      </c>
      <c r="C103">
        <v>2340</v>
      </c>
      <c r="D103">
        <v>463</v>
      </c>
      <c r="E103">
        <v>528.03</v>
      </c>
      <c r="F103">
        <v>395</v>
      </c>
      <c r="G103" t="s">
        <v>32766</v>
      </c>
      <c r="H103" t="s">
        <v>32767</v>
      </c>
      <c r="I103" t="s">
        <v>32767</v>
      </c>
    </row>
    <row r="104" spans="1:9">
      <c r="A104" t="s">
        <v>32784</v>
      </c>
      <c r="B104" t="s">
        <v>32785</v>
      </c>
      <c r="C104">
        <v>2340</v>
      </c>
      <c r="D104">
        <v>463</v>
      </c>
      <c r="E104">
        <v>528.03</v>
      </c>
      <c r="F104">
        <v>396</v>
      </c>
      <c r="G104" t="s">
        <v>32766</v>
      </c>
      <c r="H104" t="s">
        <v>32767</v>
      </c>
      <c r="I104" t="s">
        <v>32767</v>
      </c>
    </row>
    <row r="105" spans="1:9">
      <c r="A105" t="s">
        <v>32786</v>
      </c>
      <c r="B105" t="s">
        <v>32787</v>
      </c>
      <c r="C105">
        <v>2340</v>
      </c>
      <c r="D105">
        <v>463</v>
      </c>
      <c r="E105">
        <v>528.03</v>
      </c>
      <c r="F105">
        <v>397</v>
      </c>
      <c r="G105" t="s">
        <v>32766</v>
      </c>
      <c r="H105" t="s">
        <v>32767</v>
      </c>
      <c r="I105" t="s">
        <v>32767</v>
      </c>
    </row>
    <row r="106" spans="1:9">
      <c r="A106" t="s">
        <v>32788</v>
      </c>
      <c r="B106" t="s">
        <v>32789</v>
      </c>
      <c r="C106">
        <v>2418</v>
      </c>
      <c r="D106">
        <v>480</v>
      </c>
      <c r="E106">
        <v>545.63</v>
      </c>
      <c r="F106">
        <v>386</v>
      </c>
      <c r="G106" t="s">
        <v>32790</v>
      </c>
      <c r="H106" t="s">
        <v>32791</v>
      </c>
      <c r="I106" t="s">
        <v>32791</v>
      </c>
    </row>
    <row r="107" spans="1:9">
      <c r="A107" t="s">
        <v>32792</v>
      </c>
      <c r="B107" t="s">
        <v>32793</v>
      </c>
      <c r="C107">
        <v>16</v>
      </c>
      <c r="D107">
        <v>0</v>
      </c>
      <c r="E107">
        <v>3.61</v>
      </c>
      <c r="F107">
        <v>511</v>
      </c>
      <c r="G107" t="s">
        <v>32452</v>
      </c>
      <c r="H107" t="s">
        <v>32794</v>
      </c>
      <c r="I107" t="s">
        <v>32794</v>
      </c>
    </row>
    <row r="108" spans="1:9">
      <c r="A108" t="s">
        <v>32795</v>
      </c>
      <c r="B108" t="s">
        <v>32796</v>
      </c>
      <c r="C108">
        <v>2410</v>
      </c>
      <c r="D108">
        <v>479</v>
      </c>
      <c r="E108">
        <v>543.83000000000004</v>
      </c>
      <c r="F108">
        <v>382</v>
      </c>
      <c r="G108" t="s">
        <v>32797</v>
      </c>
      <c r="H108" t="s">
        <v>32798</v>
      </c>
      <c r="I108" t="s">
        <v>32798</v>
      </c>
    </row>
    <row r="109" spans="1:9">
      <c r="A109" t="s">
        <v>32799</v>
      </c>
      <c r="B109" t="s">
        <v>32800</v>
      </c>
      <c r="C109">
        <v>21</v>
      </c>
      <c r="D109">
        <v>1</v>
      </c>
      <c r="E109">
        <v>4.74</v>
      </c>
      <c r="F109">
        <v>349</v>
      </c>
      <c r="G109" t="s">
        <v>32801</v>
      </c>
      <c r="H109" t="s">
        <v>32802</v>
      </c>
      <c r="I109" t="s">
        <v>32802</v>
      </c>
    </row>
    <row r="110" spans="1:9">
      <c r="A110" t="s">
        <v>32803</v>
      </c>
      <c r="B110" t="s">
        <v>32804</v>
      </c>
      <c r="C110">
        <v>228</v>
      </c>
      <c r="D110">
        <v>35</v>
      </c>
      <c r="E110">
        <v>51.45</v>
      </c>
      <c r="F110">
        <v>361</v>
      </c>
      <c r="G110" t="s">
        <v>32805</v>
      </c>
      <c r="H110" t="s">
        <v>32806</v>
      </c>
      <c r="I110" t="s">
        <v>32806</v>
      </c>
    </row>
    <row r="111" spans="1:9">
      <c r="A111" t="s">
        <v>32807</v>
      </c>
      <c r="B111" t="s">
        <v>32808</v>
      </c>
      <c r="C111">
        <v>2397</v>
      </c>
      <c r="D111">
        <v>477</v>
      </c>
      <c r="E111">
        <v>540.89</v>
      </c>
      <c r="F111">
        <v>370</v>
      </c>
      <c r="G111" t="s">
        <v>32809</v>
      </c>
      <c r="H111" t="s">
        <v>32810</v>
      </c>
      <c r="I111" t="s">
        <v>32810</v>
      </c>
    </row>
    <row r="112" spans="1:9">
      <c r="A112" t="s">
        <v>32811</v>
      </c>
      <c r="B112" t="s">
        <v>32812</v>
      </c>
      <c r="C112">
        <v>1488</v>
      </c>
      <c r="D112">
        <v>335</v>
      </c>
      <c r="E112">
        <v>335.77</v>
      </c>
      <c r="F112">
        <v>269</v>
      </c>
      <c r="G112" t="s">
        <v>32813</v>
      </c>
      <c r="H112" t="s">
        <v>32814</v>
      </c>
      <c r="I112" t="s">
        <v>32815</v>
      </c>
    </row>
    <row r="113" spans="1:9">
      <c r="A113" t="s">
        <v>32816</v>
      </c>
      <c r="B113" t="s">
        <v>32817</v>
      </c>
      <c r="C113">
        <v>138</v>
      </c>
      <c r="D113">
        <v>31</v>
      </c>
      <c r="E113">
        <v>31.14</v>
      </c>
      <c r="F113">
        <v>272</v>
      </c>
      <c r="G113" t="s">
        <v>32818</v>
      </c>
      <c r="H113" t="s">
        <v>32819</v>
      </c>
      <c r="I113" t="s">
        <v>32819</v>
      </c>
    </row>
    <row r="114" spans="1:9">
      <c r="A114" t="s">
        <v>32820</v>
      </c>
      <c r="B114" t="s">
        <v>32821</v>
      </c>
      <c r="C114">
        <v>138</v>
      </c>
      <c r="D114">
        <v>31</v>
      </c>
      <c r="E114">
        <v>31.14</v>
      </c>
      <c r="F114">
        <v>273</v>
      </c>
      <c r="G114" t="s">
        <v>32818</v>
      </c>
      <c r="H114" t="s">
        <v>32819</v>
      </c>
      <c r="I114" t="s">
        <v>32819</v>
      </c>
    </row>
    <row r="115" spans="1:9">
      <c r="A115" t="s">
        <v>32822</v>
      </c>
      <c r="B115" t="s">
        <v>32823</v>
      </c>
      <c r="C115">
        <v>226</v>
      </c>
      <c r="D115">
        <v>35</v>
      </c>
      <c r="E115">
        <v>51</v>
      </c>
      <c r="F115">
        <v>352</v>
      </c>
      <c r="G115" t="s">
        <v>32824</v>
      </c>
      <c r="H115" t="s">
        <v>32825</v>
      </c>
      <c r="I115" t="s">
        <v>32825</v>
      </c>
    </row>
    <row r="116" spans="1:9">
      <c r="A116" t="s">
        <v>32826</v>
      </c>
      <c r="B116" t="s">
        <v>32827</v>
      </c>
      <c r="C116">
        <v>226</v>
      </c>
      <c r="D116">
        <v>35</v>
      </c>
      <c r="E116">
        <v>51</v>
      </c>
      <c r="F116">
        <v>353</v>
      </c>
      <c r="G116" t="s">
        <v>32824</v>
      </c>
      <c r="H116" t="s">
        <v>32825</v>
      </c>
      <c r="I116" t="s">
        <v>32825</v>
      </c>
    </row>
    <row r="117" spans="1:9">
      <c r="A117" t="s">
        <v>32828</v>
      </c>
      <c r="B117" t="s">
        <v>32829</v>
      </c>
      <c r="C117">
        <v>226</v>
      </c>
      <c r="D117">
        <v>35</v>
      </c>
      <c r="E117">
        <v>51</v>
      </c>
      <c r="F117">
        <v>354</v>
      </c>
      <c r="G117" t="s">
        <v>32824</v>
      </c>
      <c r="H117" t="s">
        <v>32825</v>
      </c>
      <c r="I117" t="s">
        <v>32825</v>
      </c>
    </row>
    <row r="118" spans="1:9">
      <c r="A118" t="s">
        <v>32830</v>
      </c>
      <c r="B118" t="s">
        <v>32831</v>
      </c>
      <c r="C118">
        <v>226</v>
      </c>
      <c r="D118">
        <v>35</v>
      </c>
      <c r="E118">
        <v>51</v>
      </c>
      <c r="F118">
        <v>355</v>
      </c>
      <c r="G118" t="s">
        <v>32824</v>
      </c>
      <c r="H118" t="s">
        <v>32825</v>
      </c>
      <c r="I118" t="s">
        <v>32825</v>
      </c>
    </row>
    <row r="119" spans="1:9">
      <c r="A119" t="s">
        <v>32832</v>
      </c>
      <c r="B119" t="s">
        <v>32833</v>
      </c>
      <c r="C119">
        <v>226</v>
      </c>
      <c r="D119">
        <v>35</v>
      </c>
      <c r="E119">
        <v>51</v>
      </c>
      <c r="F119">
        <v>356</v>
      </c>
      <c r="G119" t="s">
        <v>32824</v>
      </c>
      <c r="H119" t="s">
        <v>32825</v>
      </c>
      <c r="I119" t="s">
        <v>32825</v>
      </c>
    </row>
    <row r="120" spans="1:9">
      <c r="A120" t="s">
        <v>32834</v>
      </c>
      <c r="B120" t="s">
        <v>32835</v>
      </c>
      <c r="C120">
        <v>2389</v>
      </c>
      <c r="D120">
        <v>476</v>
      </c>
      <c r="E120">
        <v>539.09</v>
      </c>
      <c r="F120">
        <v>368</v>
      </c>
      <c r="G120" t="s">
        <v>32836</v>
      </c>
      <c r="H120" t="s">
        <v>32837</v>
      </c>
      <c r="I120" t="s">
        <v>32837</v>
      </c>
    </row>
    <row r="121" spans="1:9">
      <c r="A121" t="s">
        <v>32838</v>
      </c>
      <c r="B121" t="s">
        <v>32839</v>
      </c>
      <c r="C121">
        <v>541</v>
      </c>
      <c r="D121">
        <v>66</v>
      </c>
      <c r="E121">
        <v>122.08</v>
      </c>
      <c r="F121">
        <v>474</v>
      </c>
      <c r="G121" t="s">
        <v>32452</v>
      </c>
      <c r="H121" t="s">
        <v>32840</v>
      </c>
      <c r="I121" t="s">
        <v>32841</v>
      </c>
    </row>
    <row r="122" spans="1:9">
      <c r="A122" t="s">
        <v>32842</v>
      </c>
      <c r="B122" t="s">
        <v>32843</v>
      </c>
      <c r="C122">
        <v>486</v>
      </c>
      <c r="D122">
        <v>86</v>
      </c>
      <c r="E122">
        <v>109.67</v>
      </c>
      <c r="F122">
        <v>351</v>
      </c>
      <c r="G122" t="s">
        <v>32844</v>
      </c>
      <c r="H122" t="s">
        <v>32845</v>
      </c>
      <c r="I122" t="s">
        <v>32845</v>
      </c>
    </row>
    <row r="123" spans="1:9">
      <c r="A123" t="s">
        <v>32846</v>
      </c>
      <c r="B123" t="s">
        <v>32847</v>
      </c>
      <c r="C123">
        <v>131</v>
      </c>
      <c r="D123">
        <v>31</v>
      </c>
      <c r="E123">
        <v>29.56</v>
      </c>
      <c r="F123">
        <v>256</v>
      </c>
      <c r="G123" t="s">
        <v>32848</v>
      </c>
      <c r="H123" t="s">
        <v>32849</v>
      </c>
      <c r="I123" t="s">
        <v>32849</v>
      </c>
    </row>
    <row r="124" spans="1:9">
      <c r="A124" t="s">
        <v>32850</v>
      </c>
      <c r="B124" t="s">
        <v>32851</v>
      </c>
      <c r="C124">
        <v>131</v>
      </c>
      <c r="D124">
        <v>31</v>
      </c>
      <c r="E124">
        <v>29.56</v>
      </c>
      <c r="F124">
        <v>257</v>
      </c>
      <c r="G124" t="s">
        <v>32848</v>
      </c>
      <c r="H124" t="s">
        <v>32849</v>
      </c>
      <c r="I124" t="s">
        <v>32849</v>
      </c>
    </row>
    <row r="125" spans="1:9">
      <c r="A125" t="s">
        <v>32852</v>
      </c>
      <c r="B125" t="s">
        <v>32853</v>
      </c>
      <c r="C125">
        <v>2375</v>
      </c>
      <c r="D125">
        <v>474</v>
      </c>
      <c r="E125">
        <v>535.92999999999995</v>
      </c>
      <c r="F125">
        <v>367</v>
      </c>
      <c r="G125" t="s">
        <v>32854</v>
      </c>
      <c r="H125" t="s">
        <v>32855</v>
      </c>
      <c r="I125" t="s">
        <v>32855</v>
      </c>
    </row>
    <row r="126" spans="1:9">
      <c r="A126" t="s">
        <v>32856</v>
      </c>
      <c r="B126" t="s">
        <v>32857</v>
      </c>
      <c r="C126">
        <v>358</v>
      </c>
      <c r="D126">
        <v>130</v>
      </c>
      <c r="E126">
        <v>80.78</v>
      </c>
      <c r="F126">
        <v>55</v>
      </c>
      <c r="G126" t="s">
        <v>32858</v>
      </c>
      <c r="H126" t="s">
        <v>32859</v>
      </c>
      <c r="I126" t="s">
        <v>32859</v>
      </c>
    </row>
    <row r="127" spans="1:9">
      <c r="A127" t="s">
        <v>32860</v>
      </c>
      <c r="B127" t="s">
        <v>32861</v>
      </c>
      <c r="C127">
        <v>241</v>
      </c>
      <c r="D127">
        <v>31</v>
      </c>
      <c r="E127">
        <v>54.38</v>
      </c>
      <c r="F127">
        <v>404</v>
      </c>
      <c r="G127" t="s">
        <v>32862</v>
      </c>
      <c r="H127" t="s">
        <v>32863</v>
      </c>
      <c r="I127" t="s">
        <v>32864</v>
      </c>
    </row>
    <row r="128" spans="1:9">
      <c r="A128" t="s">
        <v>32865</v>
      </c>
      <c r="B128" t="s">
        <v>32866</v>
      </c>
      <c r="C128">
        <v>711</v>
      </c>
      <c r="D128">
        <v>65</v>
      </c>
      <c r="E128">
        <v>160.44</v>
      </c>
      <c r="F128">
        <v>512</v>
      </c>
      <c r="G128" t="s">
        <v>32452</v>
      </c>
      <c r="H128" t="s">
        <v>32867</v>
      </c>
      <c r="I128" t="s">
        <v>32868</v>
      </c>
    </row>
    <row r="129" spans="1:9">
      <c r="A129" t="s">
        <v>32869</v>
      </c>
      <c r="B129" t="s">
        <v>32870</v>
      </c>
      <c r="C129">
        <v>530</v>
      </c>
      <c r="D129">
        <v>180</v>
      </c>
      <c r="E129">
        <v>119.6</v>
      </c>
      <c r="F129">
        <v>53</v>
      </c>
      <c r="G129" t="s">
        <v>32871</v>
      </c>
      <c r="H129" t="s">
        <v>32872</v>
      </c>
      <c r="I129" t="s">
        <v>32872</v>
      </c>
    </row>
    <row r="130" spans="1:9">
      <c r="A130" t="s">
        <v>32873</v>
      </c>
      <c r="B130" t="s">
        <v>32874</v>
      </c>
      <c r="C130">
        <v>7</v>
      </c>
      <c r="D130">
        <v>0</v>
      </c>
      <c r="E130">
        <v>1.58</v>
      </c>
      <c r="F130">
        <v>513</v>
      </c>
      <c r="G130" t="s">
        <v>32452</v>
      </c>
      <c r="H130" t="s">
        <v>32875</v>
      </c>
      <c r="I130" t="s">
        <v>32875</v>
      </c>
    </row>
    <row r="131" spans="1:9">
      <c r="A131" t="s">
        <v>32876</v>
      </c>
      <c r="B131" t="s">
        <v>32877</v>
      </c>
      <c r="C131">
        <v>7</v>
      </c>
      <c r="D131">
        <v>0</v>
      </c>
      <c r="E131">
        <v>1.58</v>
      </c>
      <c r="F131">
        <v>514</v>
      </c>
      <c r="G131" t="s">
        <v>32452</v>
      </c>
      <c r="H131" t="s">
        <v>32875</v>
      </c>
      <c r="I131" t="s">
        <v>32875</v>
      </c>
    </row>
    <row r="132" spans="1:9">
      <c r="A132" t="s">
        <v>32878</v>
      </c>
      <c r="B132" t="s">
        <v>32879</v>
      </c>
      <c r="C132">
        <v>7</v>
      </c>
      <c r="D132">
        <v>0</v>
      </c>
      <c r="E132">
        <v>1.58</v>
      </c>
      <c r="F132">
        <v>515</v>
      </c>
      <c r="G132" t="s">
        <v>32452</v>
      </c>
      <c r="H132" t="s">
        <v>32875</v>
      </c>
      <c r="I132" t="s">
        <v>32875</v>
      </c>
    </row>
    <row r="133" spans="1:9">
      <c r="A133" t="s">
        <v>32880</v>
      </c>
      <c r="B133" t="s">
        <v>32881</v>
      </c>
      <c r="C133">
        <v>7</v>
      </c>
      <c r="D133">
        <v>0</v>
      </c>
      <c r="E133">
        <v>1.58</v>
      </c>
      <c r="F133">
        <v>516</v>
      </c>
      <c r="G133" t="s">
        <v>32452</v>
      </c>
      <c r="H133" t="s">
        <v>32875</v>
      </c>
      <c r="I133" t="s">
        <v>32875</v>
      </c>
    </row>
    <row r="134" spans="1:9">
      <c r="A134" t="s">
        <v>32882</v>
      </c>
      <c r="B134" t="s">
        <v>32883</v>
      </c>
      <c r="C134">
        <v>7</v>
      </c>
      <c r="D134">
        <v>0</v>
      </c>
      <c r="E134">
        <v>1.58</v>
      </c>
      <c r="F134">
        <v>517</v>
      </c>
      <c r="G134" t="s">
        <v>32452</v>
      </c>
      <c r="H134" t="s">
        <v>32875</v>
      </c>
      <c r="I134" t="s">
        <v>32875</v>
      </c>
    </row>
    <row r="135" spans="1:9">
      <c r="A135" t="s">
        <v>32884</v>
      </c>
      <c r="B135" t="s">
        <v>32885</v>
      </c>
      <c r="C135">
        <v>7</v>
      </c>
      <c r="D135">
        <v>0</v>
      </c>
      <c r="E135">
        <v>1.58</v>
      </c>
      <c r="F135">
        <v>518</v>
      </c>
      <c r="G135" t="s">
        <v>32452</v>
      </c>
      <c r="H135" t="s">
        <v>32875</v>
      </c>
      <c r="I135" t="s">
        <v>32875</v>
      </c>
    </row>
    <row r="136" spans="1:9">
      <c r="A136" t="s">
        <v>32886</v>
      </c>
      <c r="B136" t="s">
        <v>32887</v>
      </c>
      <c r="C136">
        <v>9</v>
      </c>
      <c r="D136">
        <v>2</v>
      </c>
      <c r="E136">
        <v>2.0299999999999998</v>
      </c>
      <c r="F136">
        <v>279</v>
      </c>
      <c r="G136" t="s">
        <v>32888</v>
      </c>
      <c r="H136" t="s">
        <v>32889</v>
      </c>
      <c r="I136" t="s">
        <v>32889</v>
      </c>
    </row>
    <row r="137" spans="1:9">
      <c r="A137" t="s">
        <v>32890</v>
      </c>
      <c r="B137" t="s">
        <v>32891</v>
      </c>
      <c r="C137">
        <v>9</v>
      </c>
      <c r="D137">
        <v>2</v>
      </c>
      <c r="E137">
        <v>2.0299999999999998</v>
      </c>
      <c r="F137">
        <v>280</v>
      </c>
      <c r="G137" t="s">
        <v>32888</v>
      </c>
      <c r="H137" t="s">
        <v>32889</v>
      </c>
      <c r="I137" t="s">
        <v>32889</v>
      </c>
    </row>
    <row r="138" spans="1:9">
      <c r="A138" t="s">
        <v>32892</v>
      </c>
      <c r="B138" t="s">
        <v>32893</v>
      </c>
      <c r="C138">
        <v>32</v>
      </c>
      <c r="D138">
        <v>4</v>
      </c>
      <c r="E138">
        <v>7.22</v>
      </c>
      <c r="F138">
        <v>323</v>
      </c>
      <c r="G138" t="s">
        <v>32894</v>
      </c>
      <c r="H138" t="s">
        <v>32895</v>
      </c>
      <c r="I138" t="s">
        <v>32895</v>
      </c>
    </row>
    <row r="139" spans="1:9">
      <c r="A139" t="s">
        <v>32896</v>
      </c>
      <c r="B139" t="s">
        <v>32897</v>
      </c>
      <c r="C139">
        <v>32</v>
      </c>
      <c r="D139">
        <v>4</v>
      </c>
      <c r="E139">
        <v>7.22</v>
      </c>
      <c r="F139">
        <v>324</v>
      </c>
      <c r="G139" t="s">
        <v>32894</v>
      </c>
      <c r="H139" t="s">
        <v>32895</v>
      </c>
      <c r="I139" t="s">
        <v>32895</v>
      </c>
    </row>
    <row r="140" spans="1:9">
      <c r="A140" t="s">
        <v>32898</v>
      </c>
      <c r="B140" t="s">
        <v>32899</v>
      </c>
      <c r="C140">
        <v>249</v>
      </c>
      <c r="D140">
        <v>44</v>
      </c>
      <c r="E140">
        <v>56.19</v>
      </c>
      <c r="F140">
        <v>335</v>
      </c>
      <c r="G140" t="s">
        <v>32900</v>
      </c>
      <c r="H140" t="s">
        <v>32901</v>
      </c>
      <c r="I140" t="s">
        <v>32901</v>
      </c>
    </row>
    <row r="141" spans="1:9">
      <c r="A141" t="s">
        <v>32902</v>
      </c>
      <c r="B141" t="s">
        <v>32903</v>
      </c>
      <c r="C141">
        <v>276</v>
      </c>
      <c r="D141">
        <v>51</v>
      </c>
      <c r="E141">
        <v>62.28</v>
      </c>
      <c r="F141">
        <v>326</v>
      </c>
      <c r="G141" t="s">
        <v>32904</v>
      </c>
      <c r="H141" t="s">
        <v>32905</v>
      </c>
      <c r="I141" t="s">
        <v>32906</v>
      </c>
    </row>
    <row r="142" spans="1:9">
      <c r="A142" t="s">
        <v>32907</v>
      </c>
      <c r="B142" t="s">
        <v>32908</v>
      </c>
      <c r="C142">
        <v>39</v>
      </c>
      <c r="D142">
        <v>11</v>
      </c>
      <c r="E142">
        <v>8.8000000000000007</v>
      </c>
      <c r="F142">
        <v>223</v>
      </c>
      <c r="G142" t="s">
        <v>32909</v>
      </c>
      <c r="H142" t="s">
        <v>32910</v>
      </c>
      <c r="I142" t="s">
        <v>32910</v>
      </c>
    </row>
    <row r="143" spans="1:9">
      <c r="A143" t="s">
        <v>32911</v>
      </c>
      <c r="B143" t="s">
        <v>32912</v>
      </c>
      <c r="C143">
        <v>39</v>
      </c>
      <c r="D143">
        <v>11</v>
      </c>
      <c r="E143">
        <v>8.8000000000000007</v>
      </c>
      <c r="F143">
        <v>224</v>
      </c>
      <c r="G143" t="s">
        <v>32909</v>
      </c>
      <c r="H143" t="s">
        <v>32910</v>
      </c>
      <c r="I143" t="s">
        <v>32910</v>
      </c>
    </row>
    <row r="144" spans="1:9">
      <c r="A144" t="s">
        <v>32913</v>
      </c>
      <c r="B144" t="s">
        <v>32914</v>
      </c>
      <c r="C144">
        <v>39</v>
      </c>
      <c r="D144">
        <v>11</v>
      </c>
      <c r="E144">
        <v>8.8000000000000007</v>
      </c>
      <c r="F144">
        <v>225</v>
      </c>
      <c r="G144" t="s">
        <v>32909</v>
      </c>
      <c r="H144" t="s">
        <v>32910</v>
      </c>
      <c r="I144" t="s">
        <v>32910</v>
      </c>
    </row>
    <row r="145" spans="1:9">
      <c r="A145" t="s">
        <v>32915</v>
      </c>
      <c r="B145" t="s">
        <v>32916</v>
      </c>
      <c r="C145">
        <v>10</v>
      </c>
      <c r="D145">
        <v>0</v>
      </c>
      <c r="E145">
        <v>2.2599999999999998</v>
      </c>
      <c r="F145">
        <v>519</v>
      </c>
      <c r="G145" t="s">
        <v>32452</v>
      </c>
      <c r="H145" t="s">
        <v>32917</v>
      </c>
      <c r="I145" t="s">
        <v>32917</v>
      </c>
    </row>
    <row r="146" spans="1:9">
      <c r="A146" t="s">
        <v>32918</v>
      </c>
      <c r="B146" t="s">
        <v>32919</v>
      </c>
      <c r="C146">
        <v>8312</v>
      </c>
      <c r="D146">
        <v>1347</v>
      </c>
      <c r="E146">
        <v>1875.64</v>
      </c>
      <c r="F146">
        <v>520</v>
      </c>
      <c r="G146" t="s">
        <v>32452</v>
      </c>
      <c r="H146" t="s">
        <v>32453</v>
      </c>
      <c r="I146" t="s">
        <v>32920</v>
      </c>
    </row>
    <row r="147" spans="1:9">
      <c r="A147" t="s">
        <v>32921</v>
      </c>
      <c r="B147" t="s">
        <v>32922</v>
      </c>
      <c r="C147">
        <v>1858</v>
      </c>
      <c r="D147">
        <v>420</v>
      </c>
      <c r="E147">
        <v>419.27</v>
      </c>
      <c r="F147">
        <v>263</v>
      </c>
      <c r="G147" t="s">
        <v>32923</v>
      </c>
      <c r="H147" t="s">
        <v>32924</v>
      </c>
      <c r="I147" t="s">
        <v>32925</v>
      </c>
    </row>
    <row r="148" spans="1:9">
      <c r="A148" t="s">
        <v>32926</v>
      </c>
      <c r="B148" t="s">
        <v>32927</v>
      </c>
      <c r="C148">
        <v>444</v>
      </c>
      <c r="D148">
        <v>72</v>
      </c>
      <c r="E148">
        <v>100.19</v>
      </c>
      <c r="F148">
        <v>383</v>
      </c>
      <c r="G148" t="s">
        <v>32928</v>
      </c>
      <c r="H148" t="s">
        <v>32929</v>
      </c>
      <c r="I148" t="s">
        <v>32930</v>
      </c>
    </row>
    <row r="149" spans="1:9">
      <c r="A149" t="s">
        <v>32931</v>
      </c>
      <c r="B149" t="s">
        <v>32932</v>
      </c>
      <c r="C149">
        <v>413</v>
      </c>
      <c r="D149">
        <v>95</v>
      </c>
      <c r="E149">
        <v>93.2</v>
      </c>
      <c r="F149">
        <v>258</v>
      </c>
      <c r="G149" t="s">
        <v>32933</v>
      </c>
      <c r="H149" t="s">
        <v>32934</v>
      </c>
      <c r="I149" t="s">
        <v>32935</v>
      </c>
    </row>
    <row r="150" spans="1:9">
      <c r="A150" t="s">
        <v>32936</v>
      </c>
      <c r="B150" t="s">
        <v>32937</v>
      </c>
      <c r="C150">
        <v>142</v>
      </c>
      <c r="D150">
        <v>27</v>
      </c>
      <c r="E150">
        <v>32.04</v>
      </c>
      <c r="F150">
        <v>311</v>
      </c>
      <c r="G150" t="s">
        <v>32938</v>
      </c>
      <c r="H150" t="s">
        <v>32939</v>
      </c>
      <c r="I150" t="s">
        <v>32940</v>
      </c>
    </row>
    <row r="151" spans="1:9">
      <c r="A151" t="s">
        <v>32941</v>
      </c>
      <c r="B151" t="s">
        <v>32942</v>
      </c>
      <c r="C151">
        <v>2</v>
      </c>
      <c r="D151">
        <v>0</v>
      </c>
      <c r="E151">
        <v>0.45</v>
      </c>
      <c r="F151">
        <v>521</v>
      </c>
      <c r="G151" t="s">
        <v>32452</v>
      </c>
      <c r="H151" t="s">
        <v>32943</v>
      </c>
      <c r="I151" t="s">
        <v>32943</v>
      </c>
    </row>
    <row r="152" spans="1:9">
      <c r="A152" t="s">
        <v>32944</v>
      </c>
      <c r="B152" t="s">
        <v>32945</v>
      </c>
      <c r="C152">
        <v>2482</v>
      </c>
      <c r="D152">
        <v>560</v>
      </c>
      <c r="E152">
        <v>560.07000000000005</v>
      </c>
      <c r="F152">
        <v>266</v>
      </c>
      <c r="G152" t="s">
        <v>32946</v>
      </c>
      <c r="H152" t="s">
        <v>32947</v>
      </c>
      <c r="I152" t="s">
        <v>32948</v>
      </c>
    </row>
    <row r="153" spans="1:9">
      <c r="A153" t="s">
        <v>32949</v>
      </c>
      <c r="B153" t="s">
        <v>32950</v>
      </c>
      <c r="C153">
        <v>2444</v>
      </c>
      <c r="D153">
        <v>554</v>
      </c>
      <c r="E153">
        <v>551.5</v>
      </c>
      <c r="F153">
        <v>262</v>
      </c>
      <c r="G153" t="s">
        <v>32951</v>
      </c>
      <c r="H153" t="s">
        <v>32952</v>
      </c>
      <c r="I153" t="s">
        <v>32953</v>
      </c>
    </row>
    <row r="154" spans="1:9">
      <c r="A154" t="s">
        <v>32954</v>
      </c>
      <c r="B154" t="s">
        <v>32955</v>
      </c>
      <c r="C154">
        <v>23</v>
      </c>
      <c r="D154">
        <v>4</v>
      </c>
      <c r="E154">
        <v>5.19</v>
      </c>
      <c r="F154">
        <v>288</v>
      </c>
      <c r="G154" t="s">
        <v>32956</v>
      </c>
      <c r="H154" t="s">
        <v>32957</v>
      </c>
      <c r="I154" t="s">
        <v>32957</v>
      </c>
    </row>
    <row r="155" spans="1:9">
      <c r="A155" t="s">
        <v>32958</v>
      </c>
      <c r="B155" t="s">
        <v>32959</v>
      </c>
      <c r="C155">
        <v>14</v>
      </c>
      <c r="D155">
        <v>2</v>
      </c>
      <c r="E155">
        <v>3.16</v>
      </c>
      <c r="F155">
        <v>305</v>
      </c>
      <c r="G155" t="s">
        <v>32960</v>
      </c>
      <c r="H155" t="s">
        <v>32961</v>
      </c>
      <c r="I155" t="s">
        <v>32961</v>
      </c>
    </row>
    <row r="156" spans="1:9">
      <c r="A156" t="s">
        <v>32962</v>
      </c>
      <c r="B156" t="s">
        <v>32963</v>
      </c>
      <c r="C156">
        <v>14</v>
      </c>
      <c r="D156">
        <v>2</v>
      </c>
      <c r="E156">
        <v>3.16</v>
      </c>
      <c r="F156">
        <v>306</v>
      </c>
      <c r="G156" t="s">
        <v>32960</v>
      </c>
      <c r="H156" t="s">
        <v>32961</v>
      </c>
      <c r="I156" t="s">
        <v>32961</v>
      </c>
    </row>
    <row r="157" spans="1:9">
      <c r="A157" t="s">
        <v>32964</v>
      </c>
      <c r="B157" t="s">
        <v>32965</v>
      </c>
      <c r="C157">
        <v>14</v>
      </c>
      <c r="D157">
        <v>2</v>
      </c>
      <c r="E157">
        <v>3.16</v>
      </c>
      <c r="F157">
        <v>307</v>
      </c>
      <c r="G157" t="s">
        <v>32960</v>
      </c>
      <c r="H157" t="s">
        <v>32961</v>
      </c>
      <c r="I157" t="s">
        <v>32961</v>
      </c>
    </row>
    <row r="158" spans="1:9">
      <c r="A158" t="s">
        <v>32966</v>
      </c>
      <c r="B158" t="s">
        <v>32967</v>
      </c>
      <c r="C158">
        <v>14</v>
      </c>
      <c r="D158">
        <v>2</v>
      </c>
      <c r="E158">
        <v>3.16</v>
      </c>
      <c r="F158">
        <v>308</v>
      </c>
      <c r="G158" t="s">
        <v>32960</v>
      </c>
      <c r="H158" t="s">
        <v>32961</v>
      </c>
      <c r="I158" t="s">
        <v>32961</v>
      </c>
    </row>
    <row r="159" spans="1:9">
      <c r="A159" t="s">
        <v>32968</v>
      </c>
      <c r="B159" t="s">
        <v>32969</v>
      </c>
      <c r="C159">
        <v>14</v>
      </c>
      <c r="D159">
        <v>2</v>
      </c>
      <c r="E159">
        <v>3.16</v>
      </c>
      <c r="F159">
        <v>309</v>
      </c>
      <c r="G159" t="s">
        <v>32960</v>
      </c>
      <c r="H159" t="s">
        <v>32961</v>
      </c>
      <c r="I159" t="s">
        <v>32961</v>
      </c>
    </row>
    <row r="160" spans="1:9">
      <c r="A160" t="s">
        <v>32970</v>
      </c>
      <c r="B160" t="s">
        <v>32971</v>
      </c>
      <c r="C160">
        <v>14</v>
      </c>
      <c r="D160">
        <v>2</v>
      </c>
      <c r="E160">
        <v>3.16</v>
      </c>
      <c r="F160">
        <v>310</v>
      </c>
      <c r="G160" t="s">
        <v>32960</v>
      </c>
      <c r="H160" t="s">
        <v>32961</v>
      </c>
      <c r="I160" t="s">
        <v>32961</v>
      </c>
    </row>
    <row r="161" spans="1:9">
      <c r="A161" t="s">
        <v>32972</v>
      </c>
      <c r="B161" t="s">
        <v>32973</v>
      </c>
      <c r="C161">
        <v>64</v>
      </c>
      <c r="D161">
        <v>12</v>
      </c>
      <c r="E161">
        <v>14.44</v>
      </c>
      <c r="F161">
        <v>289</v>
      </c>
      <c r="G161" t="s">
        <v>32974</v>
      </c>
      <c r="H161" t="s">
        <v>32975</v>
      </c>
      <c r="I161" t="s">
        <v>32975</v>
      </c>
    </row>
    <row r="162" spans="1:9">
      <c r="A162" t="s">
        <v>32976</v>
      </c>
      <c r="B162" t="s">
        <v>32977</v>
      </c>
      <c r="C162">
        <v>64</v>
      </c>
      <c r="D162">
        <v>12</v>
      </c>
      <c r="E162">
        <v>14.44</v>
      </c>
      <c r="F162">
        <v>290</v>
      </c>
      <c r="G162" t="s">
        <v>32974</v>
      </c>
      <c r="H162" t="s">
        <v>32975</v>
      </c>
      <c r="I162" t="s">
        <v>32975</v>
      </c>
    </row>
    <row r="163" spans="1:9">
      <c r="A163" t="s">
        <v>32978</v>
      </c>
      <c r="B163" t="s">
        <v>32979</v>
      </c>
      <c r="C163">
        <v>64</v>
      </c>
      <c r="D163">
        <v>12</v>
      </c>
      <c r="E163">
        <v>14.44</v>
      </c>
      <c r="F163">
        <v>291</v>
      </c>
      <c r="G163" t="s">
        <v>32974</v>
      </c>
      <c r="H163" t="s">
        <v>32975</v>
      </c>
      <c r="I163" t="s">
        <v>32975</v>
      </c>
    </row>
    <row r="164" spans="1:9">
      <c r="A164" t="s">
        <v>32980</v>
      </c>
      <c r="B164" t="s">
        <v>32981</v>
      </c>
      <c r="C164">
        <v>64</v>
      </c>
      <c r="D164">
        <v>12</v>
      </c>
      <c r="E164">
        <v>14.44</v>
      </c>
      <c r="F164">
        <v>292</v>
      </c>
      <c r="G164" t="s">
        <v>32974</v>
      </c>
      <c r="H164" t="s">
        <v>32975</v>
      </c>
      <c r="I164" t="s">
        <v>32975</v>
      </c>
    </row>
    <row r="165" spans="1:9">
      <c r="A165" t="s">
        <v>32982</v>
      </c>
      <c r="B165" t="s">
        <v>32983</v>
      </c>
      <c r="C165">
        <v>64</v>
      </c>
      <c r="D165">
        <v>12</v>
      </c>
      <c r="E165">
        <v>14.44</v>
      </c>
      <c r="F165">
        <v>293</v>
      </c>
      <c r="G165" t="s">
        <v>32974</v>
      </c>
      <c r="H165" t="s">
        <v>32975</v>
      </c>
      <c r="I165" t="s">
        <v>32975</v>
      </c>
    </row>
    <row r="166" spans="1:9">
      <c r="A166" t="s">
        <v>32984</v>
      </c>
      <c r="B166" t="s">
        <v>32985</v>
      </c>
      <c r="C166">
        <v>64</v>
      </c>
      <c r="D166">
        <v>12</v>
      </c>
      <c r="E166">
        <v>14.44</v>
      </c>
      <c r="F166">
        <v>294</v>
      </c>
      <c r="G166" t="s">
        <v>32974</v>
      </c>
      <c r="H166" t="s">
        <v>32975</v>
      </c>
      <c r="I166" t="s">
        <v>32975</v>
      </c>
    </row>
    <row r="167" spans="1:9">
      <c r="A167" t="s">
        <v>32986</v>
      </c>
      <c r="B167" t="s">
        <v>32987</v>
      </c>
      <c r="C167">
        <v>242</v>
      </c>
      <c r="D167">
        <v>44</v>
      </c>
      <c r="E167">
        <v>54.61</v>
      </c>
      <c r="F167">
        <v>327</v>
      </c>
      <c r="G167" t="s">
        <v>32988</v>
      </c>
      <c r="H167" t="s">
        <v>32989</v>
      </c>
      <c r="I167" t="s">
        <v>32989</v>
      </c>
    </row>
    <row r="168" spans="1:9">
      <c r="A168" t="s">
        <v>32990</v>
      </c>
      <c r="B168" t="s">
        <v>32991</v>
      </c>
      <c r="C168">
        <v>749</v>
      </c>
      <c r="D168">
        <v>210</v>
      </c>
      <c r="E168">
        <v>169.02</v>
      </c>
      <c r="F168">
        <v>124</v>
      </c>
      <c r="G168" t="s">
        <v>32992</v>
      </c>
      <c r="H168" t="s">
        <v>32939</v>
      </c>
      <c r="I168" t="s">
        <v>32993</v>
      </c>
    </row>
    <row r="169" spans="1:9">
      <c r="A169" t="s">
        <v>32994</v>
      </c>
      <c r="B169" t="s">
        <v>32995</v>
      </c>
      <c r="C169">
        <v>599</v>
      </c>
      <c r="D169">
        <v>109</v>
      </c>
      <c r="E169">
        <v>135.16999999999999</v>
      </c>
      <c r="F169">
        <v>350</v>
      </c>
      <c r="G169" t="s">
        <v>32996</v>
      </c>
      <c r="H169" t="s">
        <v>32997</v>
      </c>
      <c r="I169" t="s">
        <v>32998</v>
      </c>
    </row>
    <row r="170" spans="1:9">
      <c r="A170" t="s">
        <v>32999</v>
      </c>
      <c r="B170" t="s">
        <v>33000</v>
      </c>
      <c r="C170">
        <v>447</v>
      </c>
      <c r="D170">
        <v>73</v>
      </c>
      <c r="E170">
        <v>100.87</v>
      </c>
      <c r="F170">
        <v>369</v>
      </c>
      <c r="G170" t="s">
        <v>32809</v>
      </c>
      <c r="H170" t="s">
        <v>33001</v>
      </c>
      <c r="I170" t="s">
        <v>33002</v>
      </c>
    </row>
    <row r="171" spans="1:9">
      <c r="A171" t="s">
        <v>33003</v>
      </c>
      <c r="B171" t="s">
        <v>33004</v>
      </c>
      <c r="C171">
        <v>550</v>
      </c>
      <c r="D171">
        <v>173</v>
      </c>
      <c r="E171">
        <v>124.11</v>
      </c>
      <c r="F171">
        <v>83</v>
      </c>
      <c r="G171" t="s">
        <v>33005</v>
      </c>
      <c r="H171" t="s">
        <v>33006</v>
      </c>
      <c r="I171" t="s">
        <v>33007</v>
      </c>
    </row>
    <row r="172" spans="1:9">
      <c r="A172" t="s">
        <v>33008</v>
      </c>
      <c r="B172" t="s">
        <v>33009</v>
      </c>
      <c r="C172">
        <v>277</v>
      </c>
      <c r="D172">
        <v>78</v>
      </c>
      <c r="E172">
        <v>62.51</v>
      </c>
      <c r="F172">
        <v>153</v>
      </c>
      <c r="G172" t="s">
        <v>33010</v>
      </c>
      <c r="H172" t="s">
        <v>33011</v>
      </c>
      <c r="I172" t="s">
        <v>33012</v>
      </c>
    </row>
    <row r="173" spans="1:9">
      <c r="A173" t="s">
        <v>33013</v>
      </c>
      <c r="B173" t="s">
        <v>33014</v>
      </c>
      <c r="C173">
        <v>155</v>
      </c>
      <c r="D173">
        <v>66</v>
      </c>
      <c r="E173">
        <v>34.979999999999997</v>
      </c>
      <c r="F173">
        <v>58</v>
      </c>
      <c r="G173" t="s">
        <v>33015</v>
      </c>
      <c r="H173" t="s">
        <v>33016</v>
      </c>
      <c r="I173" t="s">
        <v>33016</v>
      </c>
    </row>
    <row r="174" spans="1:9">
      <c r="A174" t="s">
        <v>33017</v>
      </c>
      <c r="B174" t="s">
        <v>33018</v>
      </c>
      <c r="C174">
        <v>284</v>
      </c>
      <c r="D174">
        <v>98</v>
      </c>
      <c r="E174">
        <v>64.09</v>
      </c>
      <c r="F174">
        <v>88</v>
      </c>
      <c r="G174" t="s">
        <v>33019</v>
      </c>
      <c r="H174" t="s">
        <v>33020</v>
      </c>
      <c r="I174" t="s">
        <v>33021</v>
      </c>
    </row>
    <row r="175" spans="1:9">
      <c r="A175" t="s">
        <v>33022</v>
      </c>
      <c r="B175" t="s">
        <v>33023</v>
      </c>
      <c r="C175">
        <v>284</v>
      </c>
      <c r="D175">
        <v>98</v>
      </c>
      <c r="E175">
        <v>64.09</v>
      </c>
      <c r="F175">
        <v>89</v>
      </c>
      <c r="G175" t="s">
        <v>33019</v>
      </c>
      <c r="H175" t="s">
        <v>33020</v>
      </c>
      <c r="I175" t="s">
        <v>33021</v>
      </c>
    </row>
    <row r="176" spans="1:9">
      <c r="A176" t="s">
        <v>33024</v>
      </c>
      <c r="B176" t="s">
        <v>33025</v>
      </c>
      <c r="C176">
        <v>284</v>
      </c>
      <c r="D176">
        <v>98</v>
      </c>
      <c r="E176">
        <v>64.09</v>
      </c>
      <c r="F176">
        <v>90</v>
      </c>
      <c r="G176" t="s">
        <v>33019</v>
      </c>
      <c r="H176" t="s">
        <v>33020</v>
      </c>
      <c r="I176" t="s">
        <v>33021</v>
      </c>
    </row>
    <row r="177" spans="1:9">
      <c r="A177" t="s">
        <v>33026</v>
      </c>
      <c r="B177" t="s">
        <v>33027</v>
      </c>
      <c r="C177">
        <v>284</v>
      </c>
      <c r="D177">
        <v>98</v>
      </c>
      <c r="E177">
        <v>64.09</v>
      </c>
      <c r="F177">
        <v>91</v>
      </c>
      <c r="G177" t="s">
        <v>33019</v>
      </c>
      <c r="H177" t="s">
        <v>33020</v>
      </c>
      <c r="I177" t="s">
        <v>33021</v>
      </c>
    </row>
    <row r="178" spans="1:9">
      <c r="A178" t="s">
        <v>33028</v>
      </c>
      <c r="B178" t="s">
        <v>33029</v>
      </c>
      <c r="C178">
        <v>284</v>
      </c>
      <c r="D178">
        <v>98</v>
      </c>
      <c r="E178">
        <v>64.09</v>
      </c>
      <c r="F178">
        <v>92</v>
      </c>
      <c r="G178" t="s">
        <v>33019</v>
      </c>
      <c r="H178" t="s">
        <v>33020</v>
      </c>
      <c r="I178" t="s">
        <v>33021</v>
      </c>
    </row>
    <row r="179" spans="1:9">
      <c r="A179" t="s">
        <v>33030</v>
      </c>
      <c r="B179" t="s">
        <v>33031</v>
      </c>
      <c r="C179">
        <v>284</v>
      </c>
      <c r="D179">
        <v>98</v>
      </c>
      <c r="E179">
        <v>64.09</v>
      </c>
      <c r="F179">
        <v>93</v>
      </c>
      <c r="G179" t="s">
        <v>33019</v>
      </c>
      <c r="H179" t="s">
        <v>33020</v>
      </c>
      <c r="I179" t="s">
        <v>33021</v>
      </c>
    </row>
    <row r="180" spans="1:9">
      <c r="A180" t="s">
        <v>33032</v>
      </c>
      <c r="B180" t="s">
        <v>33033</v>
      </c>
      <c r="C180">
        <v>284</v>
      </c>
      <c r="D180">
        <v>98</v>
      </c>
      <c r="E180">
        <v>64.09</v>
      </c>
      <c r="F180">
        <v>94</v>
      </c>
      <c r="G180" t="s">
        <v>33019</v>
      </c>
      <c r="H180" t="s">
        <v>33020</v>
      </c>
      <c r="I180" t="s">
        <v>33021</v>
      </c>
    </row>
    <row r="181" spans="1:9">
      <c r="A181" t="s">
        <v>33034</v>
      </c>
      <c r="B181" t="s">
        <v>33035</v>
      </c>
      <c r="C181">
        <v>284</v>
      </c>
      <c r="D181">
        <v>98</v>
      </c>
      <c r="E181">
        <v>64.09</v>
      </c>
      <c r="F181">
        <v>95</v>
      </c>
      <c r="G181" t="s">
        <v>33019</v>
      </c>
      <c r="H181" t="s">
        <v>33020</v>
      </c>
      <c r="I181" t="s">
        <v>33021</v>
      </c>
    </row>
    <row r="182" spans="1:9">
      <c r="A182" t="s">
        <v>33036</v>
      </c>
      <c r="B182" t="s">
        <v>33037</v>
      </c>
      <c r="C182">
        <v>284</v>
      </c>
      <c r="D182">
        <v>98</v>
      </c>
      <c r="E182">
        <v>64.09</v>
      </c>
      <c r="F182">
        <v>96</v>
      </c>
      <c r="G182" t="s">
        <v>33019</v>
      </c>
      <c r="H182" t="s">
        <v>33020</v>
      </c>
      <c r="I182" t="s">
        <v>33021</v>
      </c>
    </row>
    <row r="183" spans="1:9">
      <c r="A183" t="s">
        <v>33038</v>
      </c>
      <c r="B183" t="s">
        <v>33039</v>
      </c>
      <c r="C183">
        <v>284</v>
      </c>
      <c r="D183">
        <v>98</v>
      </c>
      <c r="E183">
        <v>64.09</v>
      </c>
      <c r="F183">
        <v>97</v>
      </c>
      <c r="G183" t="s">
        <v>33019</v>
      </c>
      <c r="H183" t="s">
        <v>33020</v>
      </c>
      <c r="I183" t="s">
        <v>33021</v>
      </c>
    </row>
    <row r="184" spans="1:9">
      <c r="A184" t="s">
        <v>33040</v>
      </c>
      <c r="B184" t="s">
        <v>33041</v>
      </c>
      <c r="C184">
        <v>284</v>
      </c>
      <c r="D184">
        <v>98</v>
      </c>
      <c r="E184">
        <v>64.09</v>
      </c>
      <c r="F184">
        <v>98</v>
      </c>
      <c r="G184" t="s">
        <v>33019</v>
      </c>
      <c r="H184" t="s">
        <v>33020</v>
      </c>
      <c r="I184" t="s">
        <v>33021</v>
      </c>
    </row>
    <row r="185" spans="1:9">
      <c r="A185" t="s">
        <v>33042</v>
      </c>
      <c r="B185" t="s">
        <v>33043</v>
      </c>
      <c r="C185">
        <v>284</v>
      </c>
      <c r="D185">
        <v>98</v>
      </c>
      <c r="E185">
        <v>64.09</v>
      </c>
      <c r="F185">
        <v>99</v>
      </c>
      <c r="G185" t="s">
        <v>33019</v>
      </c>
      <c r="H185" t="s">
        <v>33020</v>
      </c>
      <c r="I185" t="s">
        <v>33021</v>
      </c>
    </row>
    <row r="186" spans="1:9">
      <c r="A186" t="s">
        <v>33044</v>
      </c>
      <c r="B186" t="s">
        <v>33045</v>
      </c>
      <c r="C186">
        <v>6457</v>
      </c>
      <c r="D186">
        <v>954</v>
      </c>
      <c r="E186">
        <v>1457.05</v>
      </c>
      <c r="F186">
        <v>522</v>
      </c>
      <c r="G186" t="s">
        <v>32452</v>
      </c>
      <c r="H186" t="s">
        <v>32453</v>
      </c>
      <c r="I186" t="s">
        <v>33046</v>
      </c>
    </row>
    <row r="187" spans="1:9">
      <c r="A187" t="s">
        <v>33047</v>
      </c>
      <c r="B187" t="s">
        <v>33048</v>
      </c>
      <c r="C187">
        <v>99</v>
      </c>
      <c r="D187">
        <v>25</v>
      </c>
      <c r="E187">
        <v>22.34</v>
      </c>
      <c r="F187">
        <v>238</v>
      </c>
      <c r="G187" t="s">
        <v>33049</v>
      </c>
      <c r="H187" t="s">
        <v>33050</v>
      </c>
      <c r="I187" t="s">
        <v>33050</v>
      </c>
    </row>
    <row r="188" spans="1:9">
      <c r="A188" t="s">
        <v>33051</v>
      </c>
      <c r="B188" t="s">
        <v>33052</v>
      </c>
      <c r="C188">
        <v>313</v>
      </c>
      <c r="D188">
        <v>85</v>
      </c>
      <c r="E188">
        <v>70.63</v>
      </c>
      <c r="F188">
        <v>169</v>
      </c>
      <c r="G188" t="s">
        <v>33053</v>
      </c>
      <c r="H188" t="s">
        <v>33054</v>
      </c>
      <c r="I188" t="s">
        <v>33055</v>
      </c>
    </row>
    <row r="189" spans="1:9">
      <c r="A189" t="s">
        <v>33056</v>
      </c>
      <c r="B189" t="s">
        <v>33057</v>
      </c>
      <c r="C189">
        <v>521</v>
      </c>
      <c r="D189">
        <v>68</v>
      </c>
      <c r="E189">
        <v>117.57</v>
      </c>
      <c r="F189">
        <v>458</v>
      </c>
      <c r="G189" t="s">
        <v>32452</v>
      </c>
      <c r="H189" t="s">
        <v>33058</v>
      </c>
      <c r="I189" t="s">
        <v>33059</v>
      </c>
    </row>
    <row r="190" spans="1:9">
      <c r="A190" t="s">
        <v>33060</v>
      </c>
      <c r="B190" t="s">
        <v>33061</v>
      </c>
      <c r="C190">
        <v>168</v>
      </c>
      <c r="D190">
        <v>51</v>
      </c>
      <c r="E190">
        <v>37.909999999999997</v>
      </c>
      <c r="F190">
        <v>147</v>
      </c>
      <c r="G190" t="s">
        <v>33062</v>
      </c>
      <c r="H190" t="s">
        <v>33063</v>
      </c>
      <c r="I190" t="s">
        <v>33063</v>
      </c>
    </row>
    <row r="191" spans="1:9">
      <c r="A191" t="s">
        <v>33064</v>
      </c>
      <c r="B191" t="s">
        <v>33065</v>
      </c>
      <c r="C191">
        <v>199</v>
      </c>
      <c r="D191">
        <v>57</v>
      </c>
      <c r="E191">
        <v>44.91</v>
      </c>
      <c r="F191">
        <v>166</v>
      </c>
      <c r="G191" t="s">
        <v>33066</v>
      </c>
      <c r="H191" t="s">
        <v>33067</v>
      </c>
      <c r="I191" t="s">
        <v>33067</v>
      </c>
    </row>
    <row r="192" spans="1:9">
      <c r="A192" t="s">
        <v>33068</v>
      </c>
      <c r="B192" t="s">
        <v>33069</v>
      </c>
      <c r="C192">
        <v>199</v>
      </c>
      <c r="D192">
        <v>57</v>
      </c>
      <c r="E192">
        <v>44.91</v>
      </c>
      <c r="F192">
        <v>167</v>
      </c>
      <c r="G192" t="s">
        <v>33066</v>
      </c>
      <c r="H192" t="s">
        <v>33067</v>
      </c>
      <c r="I192" t="s">
        <v>33067</v>
      </c>
    </row>
    <row r="193" spans="1:9">
      <c r="A193" t="s">
        <v>33070</v>
      </c>
      <c r="B193" t="s">
        <v>33071</v>
      </c>
      <c r="C193">
        <v>455</v>
      </c>
      <c r="D193">
        <v>116</v>
      </c>
      <c r="E193">
        <v>102.67</v>
      </c>
      <c r="F193">
        <v>192</v>
      </c>
      <c r="G193" t="s">
        <v>33072</v>
      </c>
      <c r="H193" t="s">
        <v>33073</v>
      </c>
      <c r="I193" t="s">
        <v>33073</v>
      </c>
    </row>
    <row r="194" spans="1:9">
      <c r="A194" t="s">
        <v>33074</v>
      </c>
      <c r="B194" t="s">
        <v>33075</v>
      </c>
      <c r="C194">
        <v>455</v>
      </c>
      <c r="D194">
        <v>116</v>
      </c>
      <c r="E194">
        <v>102.67</v>
      </c>
      <c r="F194">
        <v>193</v>
      </c>
      <c r="G194" t="s">
        <v>33072</v>
      </c>
      <c r="H194" t="s">
        <v>33073</v>
      </c>
      <c r="I194" t="s">
        <v>33073</v>
      </c>
    </row>
    <row r="195" spans="1:9">
      <c r="A195" t="s">
        <v>33076</v>
      </c>
      <c r="B195" t="s">
        <v>33077</v>
      </c>
      <c r="C195">
        <v>455</v>
      </c>
      <c r="D195">
        <v>116</v>
      </c>
      <c r="E195">
        <v>102.67</v>
      </c>
      <c r="F195">
        <v>194</v>
      </c>
      <c r="G195" t="s">
        <v>33072</v>
      </c>
      <c r="H195" t="s">
        <v>33073</v>
      </c>
      <c r="I195" t="s">
        <v>33073</v>
      </c>
    </row>
    <row r="196" spans="1:9">
      <c r="A196" t="s">
        <v>33078</v>
      </c>
      <c r="B196" t="s">
        <v>33079</v>
      </c>
      <c r="C196">
        <v>455</v>
      </c>
      <c r="D196">
        <v>116</v>
      </c>
      <c r="E196">
        <v>102.67</v>
      </c>
      <c r="F196">
        <v>195</v>
      </c>
      <c r="G196" t="s">
        <v>33072</v>
      </c>
      <c r="H196" t="s">
        <v>33073</v>
      </c>
      <c r="I196" t="s">
        <v>33073</v>
      </c>
    </row>
    <row r="197" spans="1:9">
      <c r="A197" t="s">
        <v>33080</v>
      </c>
      <c r="B197" t="s">
        <v>33081</v>
      </c>
      <c r="C197">
        <v>455</v>
      </c>
      <c r="D197">
        <v>116</v>
      </c>
      <c r="E197">
        <v>102.67</v>
      </c>
      <c r="F197">
        <v>196</v>
      </c>
      <c r="G197" t="s">
        <v>33072</v>
      </c>
      <c r="H197" t="s">
        <v>33073</v>
      </c>
      <c r="I197" t="s">
        <v>33073</v>
      </c>
    </row>
    <row r="198" spans="1:9">
      <c r="A198" t="s">
        <v>33082</v>
      </c>
      <c r="B198" t="s">
        <v>33083</v>
      </c>
      <c r="C198">
        <v>455</v>
      </c>
      <c r="D198">
        <v>116</v>
      </c>
      <c r="E198">
        <v>102.67</v>
      </c>
      <c r="F198">
        <v>197</v>
      </c>
      <c r="G198" t="s">
        <v>33072</v>
      </c>
      <c r="H198" t="s">
        <v>33073</v>
      </c>
      <c r="I198" t="s">
        <v>33073</v>
      </c>
    </row>
    <row r="199" spans="1:9">
      <c r="A199" t="s">
        <v>33084</v>
      </c>
      <c r="B199" t="s">
        <v>33085</v>
      </c>
      <c r="C199">
        <v>416</v>
      </c>
      <c r="D199">
        <v>111</v>
      </c>
      <c r="E199">
        <v>93.87</v>
      </c>
      <c r="F199">
        <v>164</v>
      </c>
      <c r="G199" t="s">
        <v>33086</v>
      </c>
      <c r="H199" t="s">
        <v>33087</v>
      </c>
      <c r="I199" t="s">
        <v>33088</v>
      </c>
    </row>
    <row r="200" spans="1:9">
      <c r="A200" t="s">
        <v>33089</v>
      </c>
      <c r="B200" t="s">
        <v>33090</v>
      </c>
      <c r="C200">
        <v>416</v>
      </c>
      <c r="D200">
        <v>111</v>
      </c>
      <c r="E200">
        <v>93.87</v>
      </c>
      <c r="F200">
        <v>165</v>
      </c>
      <c r="G200" t="s">
        <v>33086</v>
      </c>
      <c r="H200" t="s">
        <v>33087</v>
      </c>
      <c r="I200" t="s">
        <v>33088</v>
      </c>
    </row>
    <row r="201" spans="1:9">
      <c r="A201" t="s">
        <v>33091</v>
      </c>
      <c r="B201" t="s">
        <v>33092</v>
      </c>
      <c r="C201">
        <v>682</v>
      </c>
      <c r="D201">
        <v>185</v>
      </c>
      <c r="E201">
        <v>153.9</v>
      </c>
      <c r="F201">
        <v>137</v>
      </c>
      <c r="G201" t="s">
        <v>33093</v>
      </c>
      <c r="H201" t="s">
        <v>33094</v>
      </c>
      <c r="I201" t="s">
        <v>33095</v>
      </c>
    </row>
    <row r="202" spans="1:9">
      <c r="A202" t="s">
        <v>33096</v>
      </c>
      <c r="B202" t="s">
        <v>33097</v>
      </c>
      <c r="C202">
        <v>303</v>
      </c>
      <c r="D202">
        <v>104</v>
      </c>
      <c r="E202">
        <v>68.37</v>
      </c>
      <c r="F202">
        <v>87</v>
      </c>
      <c r="G202" t="s">
        <v>33098</v>
      </c>
      <c r="H202" t="s">
        <v>33099</v>
      </c>
      <c r="I202" t="s">
        <v>33095</v>
      </c>
    </row>
    <row r="203" spans="1:9">
      <c r="A203" t="s">
        <v>33100</v>
      </c>
      <c r="B203" t="s">
        <v>33101</v>
      </c>
      <c r="C203">
        <v>277</v>
      </c>
      <c r="D203">
        <v>84</v>
      </c>
      <c r="E203">
        <v>62.51</v>
      </c>
      <c r="F203">
        <v>130</v>
      </c>
      <c r="G203" t="s">
        <v>33102</v>
      </c>
      <c r="H203" t="s">
        <v>33103</v>
      </c>
      <c r="I203" t="s">
        <v>33103</v>
      </c>
    </row>
    <row r="204" spans="1:9">
      <c r="A204" t="s">
        <v>33104</v>
      </c>
      <c r="B204" t="s">
        <v>33105</v>
      </c>
      <c r="C204">
        <v>1882</v>
      </c>
      <c r="D204">
        <v>403</v>
      </c>
      <c r="E204">
        <v>424.68</v>
      </c>
      <c r="F204">
        <v>316</v>
      </c>
      <c r="G204" t="s">
        <v>33106</v>
      </c>
      <c r="H204" t="s">
        <v>33107</v>
      </c>
      <c r="I204" t="s">
        <v>33108</v>
      </c>
    </row>
    <row r="205" spans="1:9">
      <c r="A205" t="s">
        <v>33109</v>
      </c>
      <c r="B205" t="s">
        <v>33110</v>
      </c>
      <c r="C205">
        <v>1882</v>
      </c>
      <c r="D205">
        <v>403</v>
      </c>
      <c r="E205">
        <v>424.68</v>
      </c>
      <c r="F205">
        <v>317</v>
      </c>
      <c r="G205" t="s">
        <v>33106</v>
      </c>
      <c r="H205" t="s">
        <v>33107</v>
      </c>
      <c r="I205" t="s">
        <v>33108</v>
      </c>
    </row>
    <row r="206" spans="1:9">
      <c r="A206" t="s">
        <v>33111</v>
      </c>
      <c r="B206" t="s">
        <v>33112</v>
      </c>
      <c r="C206">
        <v>80</v>
      </c>
      <c r="D206">
        <v>30</v>
      </c>
      <c r="E206">
        <v>18.05</v>
      </c>
      <c r="F206">
        <v>131</v>
      </c>
      <c r="G206" t="s">
        <v>33113</v>
      </c>
      <c r="H206" t="s">
        <v>33114</v>
      </c>
      <c r="I206" t="s">
        <v>33114</v>
      </c>
    </row>
    <row r="207" spans="1:9">
      <c r="A207" t="s">
        <v>33115</v>
      </c>
      <c r="B207" t="s">
        <v>33116</v>
      </c>
      <c r="C207">
        <v>80</v>
      </c>
      <c r="D207">
        <v>30</v>
      </c>
      <c r="E207">
        <v>18.05</v>
      </c>
      <c r="F207">
        <v>132</v>
      </c>
      <c r="G207" t="s">
        <v>33113</v>
      </c>
      <c r="H207" t="s">
        <v>33114</v>
      </c>
      <c r="I207" t="s">
        <v>33114</v>
      </c>
    </row>
    <row r="208" spans="1:9">
      <c r="A208" t="s">
        <v>33117</v>
      </c>
      <c r="B208" t="s">
        <v>33118</v>
      </c>
      <c r="C208">
        <v>80</v>
      </c>
      <c r="D208">
        <v>30</v>
      </c>
      <c r="E208">
        <v>18.05</v>
      </c>
      <c r="F208">
        <v>133</v>
      </c>
      <c r="G208" t="s">
        <v>33113</v>
      </c>
      <c r="H208" t="s">
        <v>33114</v>
      </c>
      <c r="I208" t="s">
        <v>33114</v>
      </c>
    </row>
    <row r="209" spans="1:9">
      <c r="A209" t="s">
        <v>33119</v>
      </c>
      <c r="B209" t="s">
        <v>33120</v>
      </c>
      <c r="C209">
        <v>400</v>
      </c>
      <c r="D209">
        <v>122</v>
      </c>
      <c r="E209">
        <v>90.26</v>
      </c>
      <c r="F209">
        <v>118</v>
      </c>
      <c r="G209" t="s">
        <v>32642</v>
      </c>
      <c r="H209" t="s">
        <v>33121</v>
      </c>
      <c r="I209" t="s">
        <v>33121</v>
      </c>
    </row>
    <row r="210" spans="1:9">
      <c r="A210" t="s">
        <v>33122</v>
      </c>
      <c r="B210" t="s">
        <v>33123</v>
      </c>
      <c r="C210">
        <v>26</v>
      </c>
      <c r="D210">
        <v>11</v>
      </c>
      <c r="E210">
        <v>5.87</v>
      </c>
      <c r="F210">
        <v>158</v>
      </c>
      <c r="G210" t="s">
        <v>33124</v>
      </c>
      <c r="H210" t="s">
        <v>33125</v>
      </c>
      <c r="I210" t="s">
        <v>33125</v>
      </c>
    </row>
    <row r="211" spans="1:9">
      <c r="A211" t="s">
        <v>33126</v>
      </c>
      <c r="B211" t="s">
        <v>33127</v>
      </c>
      <c r="C211">
        <v>26</v>
      </c>
      <c r="D211">
        <v>11</v>
      </c>
      <c r="E211">
        <v>5.87</v>
      </c>
      <c r="F211">
        <v>159</v>
      </c>
      <c r="G211" t="s">
        <v>33124</v>
      </c>
      <c r="H211" t="s">
        <v>33125</v>
      </c>
      <c r="I211" t="s">
        <v>33125</v>
      </c>
    </row>
    <row r="212" spans="1:9">
      <c r="A212" t="s">
        <v>33128</v>
      </c>
      <c r="B212" t="s">
        <v>33129</v>
      </c>
      <c r="C212">
        <v>26</v>
      </c>
      <c r="D212">
        <v>11</v>
      </c>
      <c r="E212">
        <v>5.87</v>
      </c>
      <c r="F212">
        <v>160</v>
      </c>
      <c r="G212" t="s">
        <v>33124</v>
      </c>
      <c r="H212" t="s">
        <v>33125</v>
      </c>
      <c r="I212" t="s">
        <v>33125</v>
      </c>
    </row>
    <row r="213" spans="1:9">
      <c r="A213" t="s">
        <v>33130</v>
      </c>
      <c r="B213" t="s">
        <v>33131</v>
      </c>
      <c r="C213">
        <v>26</v>
      </c>
      <c r="D213">
        <v>11</v>
      </c>
      <c r="E213">
        <v>5.87</v>
      </c>
      <c r="F213">
        <v>161</v>
      </c>
      <c r="G213" t="s">
        <v>33124</v>
      </c>
      <c r="H213" t="s">
        <v>33125</v>
      </c>
      <c r="I213" t="s">
        <v>33125</v>
      </c>
    </row>
    <row r="214" spans="1:9">
      <c r="A214" t="s">
        <v>33132</v>
      </c>
      <c r="B214" t="s">
        <v>33133</v>
      </c>
      <c r="C214">
        <v>160</v>
      </c>
      <c r="D214">
        <v>46</v>
      </c>
      <c r="E214">
        <v>36.1</v>
      </c>
      <c r="F214">
        <v>171</v>
      </c>
      <c r="G214" t="s">
        <v>33134</v>
      </c>
      <c r="H214" t="s">
        <v>33135</v>
      </c>
      <c r="I214" t="s">
        <v>33135</v>
      </c>
    </row>
    <row r="215" spans="1:9">
      <c r="A215" t="s">
        <v>33136</v>
      </c>
      <c r="B215" t="s">
        <v>33137</v>
      </c>
      <c r="C215">
        <v>207</v>
      </c>
      <c r="D215">
        <v>53</v>
      </c>
      <c r="E215">
        <v>46.71</v>
      </c>
      <c r="F215">
        <v>202</v>
      </c>
      <c r="G215" t="s">
        <v>33138</v>
      </c>
      <c r="H215" t="s">
        <v>33139</v>
      </c>
      <c r="I215" t="s">
        <v>33139</v>
      </c>
    </row>
    <row r="216" spans="1:9">
      <c r="A216" t="s">
        <v>33140</v>
      </c>
      <c r="B216" t="s">
        <v>33141</v>
      </c>
      <c r="C216">
        <v>207</v>
      </c>
      <c r="D216">
        <v>53</v>
      </c>
      <c r="E216">
        <v>46.71</v>
      </c>
      <c r="F216">
        <v>203</v>
      </c>
      <c r="G216" t="s">
        <v>33138</v>
      </c>
      <c r="H216" t="s">
        <v>33139</v>
      </c>
      <c r="I216" t="s">
        <v>33139</v>
      </c>
    </row>
    <row r="217" spans="1:9">
      <c r="A217" t="s">
        <v>33142</v>
      </c>
      <c r="B217" t="s">
        <v>33143</v>
      </c>
      <c r="C217">
        <v>207</v>
      </c>
      <c r="D217">
        <v>53</v>
      </c>
      <c r="E217">
        <v>46.71</v>
      </c>
      <c r="F217">
        <v>204</v>
      </c>
      <c r="G217" t="s">
        <v>33138</v>
      </c>
      <c r="H217" t="s">
        <v>33139</v>
      </c>
      <c r="I217" t="s">
        <v>33139</v>
      </c>
    </row>
    <row r="218" spans="1:9">
      <c r="A218" t="s">
        <v>33144</v>
      </c>
      <c r="B218" t="s">
        <v>33145</v>
      </c>
      <c r="C218">
        <v>13</v>
      </c>
      <c r="D218">
        <v>1</v>
      </c>
      <c r="E218">
        <v>2.93</v>
      </c>
      <c r="F218">
        <v>328</v>
      </c>
      <c r="G218" t="s">
        <v>33146</v>
      </c>
      <c r="H218" t="s">
        <v>33147</v>
      </c>
      <c r="I218" t="s">
        <v>33147</v>
      </c>
    </row>
    <row r="219" spans="1:9">
      <c r="A219" t="s">
        <v>33148</v>
      </c>
      <c r="B219" t="s">
        <v>33149</v>
      </c>
      <c r="C219">
        <v>13</v>
      </c>
      <c r="D219">
        <v>1</v>
      </c>
      <c r="E219">
        <v>2.93</v>
      </c>
      <c r="F219">
        <v>329</v>
      </c>
      <c r="G219" t="s">
        <v>33146</v>
      </c>
      <c r="H219" t="s">
        <v>33147</v>
      </c>
      <c r="I219" t="s">
        <v>33147</v>
      </c>
    </row>
    <row r="220" spans="1:9">
      <c r="A220" t="s">
        <v>33150</v>
      </c>
      <c r="B220" t="s">
        <v>33151</v>
      </c>
      <c r="C220">
        <v>795</v>
      </c>
      <c r="D220">
        <v>229</v>
      </c>
      <c r="E220">
        <v>179.4</v>
      </c>
      <c r="F220">
        <v>111</v>
      </c>
      <c r="G220" t="s">
        <v>33152</v>
      </c>
      <c r="H220" t="s">
        <v>33153</v>
      </c>
      <c r="I220" t="s">
        <v>33153</v>
      </c>
    </row>
    <row r="221" spans="1:9">
      <c r="A221" t="s">
        <v>33154</v>
      </c>
      <c r="B221" t="s">
        <v>33155</v>
      </c>
      <c r="C221">
        <v>4680</v>
      </c>
      <c r="D221">
        <v>565</v>
      </c>
      <c r="E221">
        <v>1056.06</v>
      </c>
      <c r="F221">
        <v>523</v>
      </c>
      <c r="G221" t="s">
        <v>32452</v>
      </c>
      <c r="H221" t="s">
        <v>32453</v>
      </c>
      <c r="I221" t="s">
        <v>33156</v>
      </c>
    </row>
    <row r="222" spans="1:9">
      <c r="A222" t="s">
        <v>33157</v>
      </c>
      <c r="B222" t="s">
        <v>33158</v>
      </c>
      <c r="C222">
        <v>57</v>
      </c>
      <c r="D222">
        <v>11</v>
      </c>
      <c r="E222">
        <v>12.86</v>
      </c>
      <c r="F222">
        <v>286</v>
      </c>
      <c r="G222" t="s">
        <v>33159</v>
      </c>
      <c r="H222" t="s">
        <v>33160</v>
      </c>
      <c r="I222" t="s">
        <v>33160</v>
      </c>
    </row>
    <row r="223" spans="1:9">
      <c r="A223" t="s">
        <v>33161</v>
      </c>
      <c r="B223" t="s">
        <v>33162</v>
      </c>
      <c r="C223">
        <v>57</v>
      </c>
      <c r="D223">
        <v>11</v>
      </c>
      <c r="E223">
        <v>12.86</v>
      </c>
      <c r="F223">
        <v>287</v>
      </c>
      <c r="G223" t="s">
        <v>33159</v>
      </c>
      <c r="H223" t="s">
        <v>33160</v>
      </c>
      <c r="I223" t="s">
        <v>33160</v>
      </c>
    </row>
    <row r="224" spans="1:9">
      <c r="A224" t="s">
        <v>33163</v>
      </c>
      <c r="B224" t="s">
        <v>33164</v>
      </c>
      <c r="C224">
        <v>286</v>
      </c>
      <c r="D224">
        <v>84</v>
      </c>
      <c r="E224">
        <v>64.540000000000006</v>
      </c>
      <c r="F224">
        <v>139</v>
      </c>
      <c r="G224" t="s">
        <v>33165</v>
      </c>
      <c r="H224" t="s">
        <v>33166</v>
      </c>
      <c r="I224" t="s">
        <v>33166</v>
      </c>
    </row>
    <row r="225" spans="1:9">
      <c r="A225" t="s">
        <v>33167</v>
      </c>
      <c r="B225" t="s">
        <v>33168</v>
      </c>
      <c r="C225">
        <v>13</v>
      </c>
      <c r="D225">
        <v>3</v>
      </c>
      <c r="E225">
        <v>2.93</v>
      </c>
      <c r="F225">
        <v>278</v>
      </c>
      <c r="G225" t="s">
        <v>33169</v>
      </c>
      <c r="H225" t="s">
        <v>33170</v>
      </c>
      <c r="I225" t="s">
        <v>33170</v>
      </c>
    </row>
    <row r="226" spans="1:9">
      <c r="A226" t="s">
        <v>33171</v>
      </c>
      <c r="B226" t="s">
        <v>33172</v>
      </c>
      <c r="C226">
        <v>758</v>
      </c>
      <c r="D226">
        <v>220</v>
      </c>
      <c r="E226">
        <v>171.05</v>
      </c>
      <c r="F226">
        <v>110</v>
      </c>
      <c r="G226" t="s">
        <v>32621</v>
      </c>
      <c r="H226" t="s">
        <v>33173</v>
      </c>
      <c r="I226" t="s">
        <v>33174</v>
      </c>
    </row>
    <row r="227" spans="1:9">
      <c r="A227" t="s">
        <v>33175</v>
      </c>
      <c r="B227" t="s">
        <v>33176</v>
      </c>
      <c r="C227">
        <v>756</v>
      </c>
      <c r="D227">
        <v>215</v>
      </c>
      <c r="E227">
        <v>170.59</v>
      </c>
      <c r="F227">
        <v>116</v>
      </c>
      <c r="G227" t="s">
        <v>33177</v>
      </c>
      <c r="H227" t="s">
        <v>33178</v>
      </c>
      <c r="I227" t="s">
        <v>33178</v>
      </c>
    </row>
    <row r="228" spans="1:9">
      <c r="A228" t="s">
        <v>33179</v>
      </c>
      <c r="B228" t="s">
        <v>33180</v>
      </c>
      <c r="C228">
        <v>885</v>
      </c>
      <c r="D228">
        <v>247</v>
      </c>
      <c r="E228">
        <v>199.7</v>
      </c>
      <c r="F228">
        <v>117</v>
      </c>
      <c r="G228" t="s">
        <v>33181</v>
      </c>
      <c r="H228" t="s">
        <v>33182</v>
      </c>
      <c r="I228" t="s">
        <v>33183</v>
      </c>
    </row>
    <row r="229" spans="1:9">
      <c r="A229" t="s">
        <v>33184</v>
      </c>
      <c r="B229" t="s">
        <v>33185</v>
      </c>
      <c r="C229">
        <v>161</v>
      </c>
      <c r="D229">
        <v>64</v>
      </c>
      <c r="E229">
        <v>36.33</v>
      </c>
      <c r="F229">
        <v>75</v>
      </c>
      <c r="G229" t="s">
        <v>33186</v>
      </c>
      <c r="H229" t="s">
        <v>33187</v>
      </c>
      <c r="I229" t="s">
        <v>33187</v>
      </c>
    </row>
    <row r="230" spans="1:9">
      <c r="A230" t="s">
        <v>33188</v>
      </c>
      <c r="B230" t="s">
        <v>33189</v>
      </c>
      <c r="C230">
        <v>161</v>
      </c>
      <c r="D230">
        <v>64</v>
      </c>
      <c r="E230">
        <v>36.33</v>
      </c>
      <c r="F230">
        <v>76</v>
      </c>
      <c r="G230" t="s">
        <v>33186</v>
      </c>
      <c r="H230" t="s">
        <v>33187</v>
      </c>
      <c r="I230" t="s">
        <v>33187</v>
      </c>
    </row>
    <row r="231" spans="1:9">
      <c r="A231" t="s">
        <v>33190</v>
      </c>
      <c r="B231" t="s">
        <v>33191</v>
      </c>
      <c r="C231">
        <v>161</v>
      </c>
      <c r="D231">
        <v>64</v>
      </c>
      <c r="E231">
        <v>36.33</v>
      </c>
      <c r="F231">
        <v>77</v>
      </c>
      <c r="G231" t="s">
        <v>33186</v>
      </c>
      <c r="H231" t="s">
        <v>33187</v>
      </c>
      <c r="I231" t="s">
        <v>33187</v>
      </c>
    </row>
    <row r="232" spans="1:9">
      <c r="A232" t="s">
        <v>33192</v>
      </c>
      <c r="B232" t="s">
        <v>33193</v>
      </c>
      <c r="C232">
        <v>161</v>
      </c>
      <c r="D232">
        <v>64</v>
      </c>
      <c r="E232">
        <v>36.33</v>
      </c>
      <c r="F232">
        <v>78</v>
      </c>
      <c r="G232" t="s">
        <v>33186</v>
      </c>
      <c r="H232" t="s">
        <v>33187</v>
      </c>
      <c r="I232" t="s">
        <v>33187</v>
      </c>
    </row>
    <row r="233" spans="1:9">
      <c r="A233" t="s">
        <v>33194</v>
      </c>
      <c r="B233" t="s">
        <v>33195</v>
      </c>
      <c r="C233">
        <v>161</v>
      </c>
      <c r="D233">
        <v>64</v>
      </c>
      <c r="E233">
        <v>36.33</v>
      </c>
      <c r="F233">
        <v>79</v>
      </c>
      <c r="G233" t="s">
        <v>33186</v>
      </c>
      <c r="H233" t="s">
        <v>33187</v>
      </c>
      <c r="I233" t="s">
        <v>33187</v>
      </c>
    </row>
    <row r="234" spans="1:9">
      <c r="A234" t="s">
        <v>33196</v>
      </c>
      <c r="B234" t="s">
        <v>33197</v>
      </c>
      <c r="C234">
        <v>161</v>
      </c>
      <c r="D234">
        <v>64</v>
      </c>
      <c r="E234">
        <v>36.33</v>
      </c>
      <c r="F234">
        <v>80</v>
      </c>
      <c r="G234" t="s">
        <v>33186</v>
      </c>
      <c r="H234" t="s">
        <v>33187</v>
      </c>
      <c r="I234" t="s">
        <v>33187</v>
      </c>
    </row>
    <row r="235" spans="1:9">
      <c r="A235" t="s">
        <v>33198</v>
      </c>
      <c r="B235" t="s">
        <v>33199</v>
      </c>
      <c r="C235">
        <v>161</v>
      </c>
      <c r="D235">
        <v>64</v>
      </c>
      <c r="E235">
        <v>36.33</v>
      </c>
      <c r="F235">
        <v>81</v>
      </c>
      <c r="G235" t="s">
        <v>33186</v>
      </c>
      <c r="H235" t="s">
        <v>33187</v>
      </c>
      <c r="I235" t="s">
        <v>33187</v>
      </c>
    </row>
    <row r="236" spans="1:9">
      <c r="A236" t="s">
        <v>33200</v>
      </c>
      <c r="B236" t="s">
        <v>33201</v>
      </c>
      <c r="C236">
        <v>543</v>
      </c>
      <c r="D236">
        <v>155</v>
      </c>
      <c r="E236">
        <v>122.53</v>
      </c>
      <c r="F236">
        <v>125</v>
      </c>
      <c r="G236" t="s">
        <v>32666</v>
      </c>
      <c r="H236" t="s">
        <v>33202</v>
      </c>
      <c r="I236" t="s">
        <v>33202</v>
      </c>
    </row>
    <row r="237" spans="1:9">
      <c r="A237" t="s">
        <v>33203</v>
      </c>
      <c r="B237" t="s">
        <v>33204</v>
      </c>
      <c r="C237">
        <v>109</v>
      </c>
      <c r="D237">
        <v>39</v>
      </c>
      <c r="E237">
        <v>24.6</v>
      </c>
      <c r="F237">
        <v>126</v>
      </c>
      <c r="G237" t="s">
        <v>33205</v>
      </c>
      <c r="H237" t="s">
        <v>33206</v>
      </c>
      <c r="I237" t="s">
        <v>33206</v>
      </c>
    </row>
    <row r="238" spans="1:9">
      <c r="A238" t="s">
        <v>33207</v>
      </c>
      <c r="B238" t="s">
        <v>33208</v>
      </c>
      <c r="C238">
        <v>109</v>
      </c>
      <c r="D238">
        <v>39</v>
      </c>
      <c r="E238">
        <v>24.6</v>
      </c>
      <c r="F238">
        <v>127</v>
      </c>
      <c r="G238" t="s">
        <v>33205</v>
      </c>
      <c r="H238" t="s">
        <v>33206</v>
      </c>
      <c r="I238" t="s">
        <v>33206</v>
      </c>
    </row>
    <row r="239" spans="1:9">
      <c r="A239" t="s">
        <v>33209</v>
      </c>
      <c r="B239" t="s">
        <v>33210</v>
      </c>
      <c r="C239">
        <v>486</v>
      </c>
      <c r="D239">
        <v>144</v>
      </c>
      <c r="E239">
        <v>109.67</v>
      </c>
      <c r="F239">
        <v>119</v>
      </c>
      <c r="G239" t="s">
        <v>33211</v>
      </c>
      <c r="H239" t="s">
        <v>33212</v>
      </c>
      <c r="I239" t="s">
        <v>33212</v>
      </c>
    </row>
    <row r="240" spans="1:9">
      <c r="A240" t="s">
        <v>33213</v>
      </c>
      <c r="B240" t="s">
        <v>33214</v>
      </c>
      <c r="C240">
        <v>486</v>
      </c>
      <c r="D240">
        <v>144</v>
      </c>
      <c r="E240">
        <v>109.67</v>
      </c>
      <c r="F240">
        <v>120</v>
      </c>
      <c r="G240" t="s">
        <v>33211</v>
      </c>
      <c r="H240" t="s">
        <v>33212</v>
      </c>
      <c r="I240" t="s">
        <v>33212</v>
      </c>
    </row>
    <row r="241" spans="1:9">
      <c r="A241" t="s">
        <v>33215</v>
      </c>
      <c r="B241" t="s">
        <v>33216</v>
      </c>
      <c r="C241">
        <v>254</v>
      </c>
      <c r="D241">
        <v>75</v>
      </c>
      <c r="E241">
        <v>57.32</v>
      </c>
      <c r="F241">
        <v>140</v>
      </c>
      <c r="G241" t="s">
        <v>33217</v>
      </c>
      <c r="H241" t="s">
        <v>33218</v>
      </c>
      <c r="I241" t="s">
        <v>33218</v>
      </c>
    </row>
    <row r="242" spans="1:9">
      <c r="A242" t="s">
        <v>33219</v>
      </c>
      <c r="B242" t="s">
        <v>33220</v>
      </c>
      <c r="C242">
        <v>1002</v>
      </c>
      <c r="D242">
        <v>129</v>
      </c>
      <c r="E242">
        <v>226.11</v>
      </c>
      <c r="F242">
        <v>487</v>
      </c>
      <c r="G242" t="s">
        <v>32452</v>
      </c>
      <c r="H242" t="s">
        <v>33221</v>
      </c>
      <c r="I242" t="s">
        <v>33222</v>
      </c>
    </row>
    <row r="243" spans="1:9">
      <c r="A243" t="s">
        <v>33223</v>
      </c>
      <c r="B243" t="s">
        <v>33224</v>
      </c>
      <c r="C243">
        <v>186</v>
      </c>
      <c r="D243">
        <v>30</v>
      </c>
      <c r="E243">
        <v>41.97</v>
      </c>
      <c r="F243">
        <v>340</v>
      </c>
      <c r="G243" t="s">
        <v>33225</v>
      </c>
      <c r="H243" t="s">
        <v>33226</v>
      </c>
      <c r="I243" t="s">
        <v>33227</v>
      </c>
    </row>
    <row r="244" spans="1:9">
      <c r="A244" t="s">
        <v>33228</v>
      </c>
      <c r="B244" t="s">
        <v>33229</v>
      </c>
      <c r="C244">
        <v>26</v>
      </c>
      <c r="D244">
        <v>6</v>
      </c>
      <c r="E244">
        <v>5.87</v>
      </c>
      <c r="F244">
        <v>274</v>
      </c>
      <c r="G244" t="s">
        <v>33230</v>
      </c>
      <c r="H244" t="s">
        <v>33231</v>
      </c>
      <c r="I244" t="s">
        <v>33231</v>
      </c>
    </row>
    <row r="245" spans="1:9">
      <c r="A245" t="s">
        <v>33232</v>
      </c>
      <c r="B245" t="s">
        <v>33233</v>
      </c>
      <c r="C245">
        <v>8</v>
      </c>
      <c r="D245">
        <v>2</v>
      </c>
      <c r="E245">
        <v>1.81</v>
      </c>
      <c r="F245">
        <v>277</v>
      </c>
      <c r="G245" t="s">
        <v>33234</v>
      </c>
      <c r="H245" t="s">
        <v>33235</v>
      </c>
      <c r="I245" t="s">
        <v>33235</v>
      </c>
    </row>
    <row r="246" spans="1:9">
      <c r="A246" t="s">
        <v>33236</v>
      </c>
      <c r="B246" t="s">
        <v>33237</v>
      </c>
      <c r="C246">
        <v>336</v>
      </c>
      <c r="D246">
        <v>100</v>
      </c>
      <c r="E246">
        <v>75.819999999999993</v>
      </c>
      <c r="F246">
        <v>129</v>
      </c>
      <c r="G246" t="s">
        <v>33238</v>
      </c>
      <c r="H246" t="s">
        <v>33152</v>
      </c>
      <c r="I246" t="s">
        <v>33239</v>
      </c>
    </row>
    <row r="247" spans="1:9">
      <c r="A247" t="s">
        <v>33240</v>
      </c>
      <c r="B247" t="s">
        <v>33241</v>
      </c>
      <c r="C247">
        <v>789</v>
      </c>
      <c r="D247">
        <v>284</v>
      </c>
      <c r="E247">
        <v>178.04</v>
      </c>
      <c r="F247">
        <v>23</v>
      </c>
      <c r="G247" t="s">
        <v>33242</v>
      </c>
      <c r="H247" t="s">
        <v>33243</v>
      </c>
      <c r="I247" t="s">
        <v>33243</v>
      </c>
    </row>
    <row r="248" spans="1:9">
      <c r="A248" t="s">
        <v>33244</v>
      </c>
      <c r="B248" t="s">
        <v>33245</v>
      </c>
      <c r="C248">
        <v>789</v>
      </c>
      <c r="D248">
        <v>284</v>
      </c>
      <c r="E248">
        <v>178.04</v>
      </c>
      <c r="F248">
        <v>24</v>
      </c>
      <c r="G248" t="s">
        <v>33242</v>
      </c>
      <c r="H248" t="s">
        <v>33243</v>
      </c>
      <c r="I248" t="s">
        <v>33243</v>
      </c>
    </row>
    <row r="249" spans="1:9">
      <c r="A249" t="s">
        <v>33246</v>
      </c>
      <c r="B249" t="s">
        <v>33247</v>
      </c>
      <c r="C249">
        <v>789</v>
      </c>
      <c r="D249">
        <v>284</v>
      </c>
      <c r="E249">
        <v>178.04</v>
      </c>
      <c r="F249">
        <v>25</v>
      </c>
      <c r="G249" t="s">
        <v>33242</v>
      </c>
      <c r="H249" t="s">
        <v>33243</v>
      </c>
      <c r="I249" t="s">
        <v>33243</v>
      </c>
    </row>
    <row r="250" spans="1:9">
      <c r="A250" t="s">
        <v>33248</v>
      </c>
      <c r="B250" t="s">
        <v>33249</v>
      </c>
      <c r="C250">
        <v>789</v>
      </c>
      <c r="D250">
        <v>284</v>
      </c>
      <c r="E250">
        <v>178.04</v>
      </c>
      <c r="F250">
        <v>26</v>
      </c>
      <c r="G250" t="s">
        <v>33242</v>
      </c>
      <c r="H250" t="s">
        <v>33243</v>
      </c>
      <c r="I250" t="s">
        <v>33243</v>
      </c>
    </row>
    <row r="251" spans="1:9">
      <c r="A251" t="s">
        <v>33250</v>
      </c>
      <c r="B251" t="s">
        <v>33251</v>
      </c>
      <c r="C251">
        <v>789</v>
      </c>
      <c r="D251">
        <v>284</v>
      </c>
      <c r="E251">
        <v>178.04</v>
      </c>
      <c r="F251">
        <v>27</v>
      </c>
      <c r="G251" t="s">
        <v>33242</v>
      </c>
      <c r="H251" t="s">
        <v>33243</v>
      </c>
      <c r="I251" t="s">
        <v>33243</v>
      </c>
    </row>
    <row r="252" spans="1:9">
      <c r="A252" t="s">
        <v>33252</v>
      </c>
      <c r="B252" t="s">
        <v>33253</v>
      </c>
      <c r="C252">
        <v>800</v>
      </c>
      <c r="D252">
        <v>179</v>
      </c>
      <c r="E252">
        <v>180.52</v>
      </c>
      <c r="F252">
        <v>276</v>
      </c>
      <c r="G252" t="s">
        <v>33254</v>
      </c>
      <c r="H252" t="s">
        <v>33255</v>
      </c>
      <c r="I252" t="s">
        <v>33255</v>
      </c>
    </row>
    <row r="253" spans="1:9">
      <c r="A253" t="s">
        <v>33256</v>
      </c>
      <c r="B253" t="s">
        <v>33257</v>
      </c>
      <c r="C253">
        <v>38</v>
      </c>
      <c r="D253">
        <v>8</v>
      </c>
      <c r="E253">
        <v>8.57</v>
      </c>
      <c r="F253">
        <v>281</v>
      </c>
      <c r="G253" t="s">
        <v>33258</v>
      </c>
      <c r="H253" t="s">
        <v>33259</v>
      </c>
      <c r="I253" t="s">
        <v>33259</v>
      </c>
    </row>
    <row r="254" spans="1:9">
      <c r="A254" t="s">
        <v>33260</v>
      </c>
      <c r="B254" t="s">
        <v>33261</v>
      </c>
      <c r="C254">
        <v>38</v>
      </c>
      <c r="D254">
        <v>8</v>
      </c>
      <c r="E254">
        <v>8.57</v>
      </c>
      <c r="F254">
        <v>282</v>
      </c>
      <c r="G254" t="s">
        <v>33258</v>
      </c>
      <c r="H254" t="s">
        <v>33259</v>
      </c>
      <c r="I254" t="s">
        <v>33259</v>
      </c>
    </row>
    <row r="255" spans="1:9">
      <c r="A255" t="s">
        <v>33262</v>
      </c>
      <c r="B255" t="s">
        <v>33263</v>
      </c>
      <c r="C255">
        <v>65</v>
      </c>
      <c r="D255">
        <v>15</v>
      </c>
      <c r="E255">
        <v>14.67</v>
      </c>
      <c r="F255">
        <v>265</v>
      </c>
      <c r="G255" t="s">
        <v>33264</v>
      </c>
      <c r="H255" t="s">
        <v>33265</v>
      </c>
      <c r="I255" t="s">
        <v>33265</v>
      </c>
    </row>
    <row r="256" spans="1:9">
      <c r="A256" t="s">
        <v>33266</v>
      </c>
      <c r="B256" t="s">
        <v>33267</v>
      </c>
      <c r="C256">
        <v>1407</v>
      </c>
      <c r="D256">
        <v>163</v>
      </c>
      <c r="E256">
        <v>317.5</v>
      </c>
      <c r="F256">
        <v>524</v>
      </c>
      <c r="G256" t="s">
        <v>32452</v>
      </c>
      <c r="H256" t="s">
        <v>32453</v>
      </c>
      <c r="I256" t="s">
        <v>33268</v>
      </c>
    </row>
    <row r="257" spans="1:9">
      <c r="A257" t="s">
        <v>33269</v>
      </c>
      <c r="B257" t="s">
        <v>33270</v>
      </c>
      <c r="C257">
        <v>767</v>
      </c>
      <c r="D257">
        <v>215</v>
      </c>
      <c r="E257">
        <v>173.08</v>
      </c>
      <c r="F257">
        <v>121</v>
      </c>
      <c r="G257" t="s">
        <v>32646</v>
      </c>
      <c r="H257" t="s">
        <v>32654</v>
      </c>
      <c r="I257" t="s">
        <v>33271</v>
      </c>
    </row>
    <row r="258" spans="1:9">
      <c r="A258" t="s">
        <v>33272</v>
      </c>
      <c r="B258" t="s">
        <v>33273</v>
      </c>
      <c r="C258">
        <v>108</v>
      </c>
      <c r="D258">
        <v>22</v>
      </c>
      <c r="E258">
        <v>24.37</v>
      </c>
      <c r="F258">
        <v>285</v>
      </c>
      <c r="G258" t="s">
        <v>33274</v>
      </c>
      <c r="H258" t="s">
        <v>33275</v>
      </c>
      <c r="I258" t="s">
        <v>33275</v>
      </c>
    </row>
    <row r="259" spans="1:9">
      <c r="A259" t="s">
        <v>33276</v>
      </c>
      <c r="B259" t="s">
        <v>33277</v>
      </c>
      <c r="C259">
        <v>9</v>
      </c>
      <c r="D259">
        <v>3</v>
      </c>
      <c r="E259">
        <v>2.0299999999999998</v>
      </c>
      <c r="F259">
        <v>251</v>
      </c>
      <c r="G259" t="s">
        <v>33278</v>
      </c>
      <c r="H259" t="s">
        <v>33279</v>
      </c>
      <c r="I259" t="s">
        <v>33279</v>
      </c>
    </row>
    <row r="260" spans="1:9">
      <c r="A260" t="s">
        <v>33280</v>
      </c>
      <c r="B260" t="s">
        <v>33281</v>
      </c>
      <c r="C260">
        <v>9</v>
      </c>
      <c r="D260">
        <v>3</v>
      </c>
      <c r="E260">
        <v>2.0299999999999998</v>
      </c>
      <c r="F260">
        <v>252</v>
      </c>
      <c r="G260" t="s">
        <v>33278</v>
      </c>
      <c r="H260" t="s">
        <v>33279</v>
      </c>
      <c r="I260" t="s">
        <v>33279</v>
      </c>
    </row>
    <row r="261" spans="1:9">
      <c r="A261" t="s">
        <v>33282</v>
      </c>
      <c r="B261" t="s">
        <v>33283</v>
      </c>
      <c r="C261">
        <v>9</v>
      </c>
      <c r="D261">
        <v>3</v>
      </c>
      <c r="E261">
        <v>2.0299999999999998</v>
      </c>
      <c r="F261">
        <v>253</v>
      </c>
      <c r="G261" t="s">
        <v>33278</v>
      </c>
      <c r="H261" t="s">
        <v>33279</v>
      </c>
      <c r="I261" t="s">
        <v>33279</v>
      </c>
    </row>
    <row r="262" spans="1:9">
      <c r="A262" t="s">
        <v>33284</v>
      </c>
      <c r="B262" t="s">
        <v>33285</v>
      </c>
      <c r="C262">
        <v>1760</v>
      </c>
      <c r="D262">
        <v>429</v>
      </c>
      <c r="E262">
        <v>397.15</v>
      </c>
      <c r="F262">
        <v>170</v>
      </c>
      <c r="G262" t="s">
        <v>33286</v>
      </c>
      <c r="H262" t="s">
        <v>33287</v>
      </c>
      <c r="I262" t="s">
        <v>33288</v>
      </c>
    </row>
    <row r="263" spans="1:9">
      <c r="A263" t="s">
        <v>33289</v>
      </c>
      <c r="B263" t="s">
        <v>33290</v>
      </c>
      <c r="C263">
        <v>8</v>
      </c>
      <c r="D263">
        <v>1</v>
      </c>
      <c r="E263">
        <v>1.81</v>
      </c>
      <c r="F263">
        <v>312</v>
      </c>
      <c r="G263" t="s">
        <v>33291</v>
      </c>
      <c r="H263" t="s">
        <v>33292</v>
      </c>
      <c r="I263" t="s">
        <v>33292</v>
      </c>
    </row>
    <row r="264" spans="1:9">
      <c r="A264" t="s">
        <v>33293</v>
      </c>
      <c r="B264" t="s">
        <v>33294</v>
      </c>
      <c r="C264">
        <v>8</v>
      </c>
      <c r="D264">
        <v>1</v>
      </c>
      <c r="E264">
        <v>1.81</v>
      </c>
      <c r="F264">
        <v>313</v>
      </c>
      <c r="G264" t="s">
        <v>33291</v>
      </c>
      <c r="H264" t="s">
        <v>33292</v>
      </c>
      <c r="I264" t="s">
        <v>33292</v>
      </c>
    </row>
    <row r="265" spans="1:9">
      <c r="A265" t="s">
        <v>33295</v>
      </c>
      <c r="B265" t="s">
        <v>33296</v>
      </c>
      <c r="C265">
        <v>1947</v>
      </c>
      <c r="D265">
        <v>511</v>
      </c>
      <c r="E265">
        <v>439.35</v>
      </c>
      <c r="F265">
        <v>114</v>
      </c>
      <c r="G265" t="s">
        <v>33297</v>
      </c>
      <c r="H265" t="s">
        <v>33298</v>
      </c>
      <c r="I265" t="s">
        <v>33299</v>
      </c>
    </row>
    <row r="266" spans="1:9">
      <c r="A266" t="s">
        <v>33300</v>
      </c>
      <c r="B266" t="s">
        <v>33301</v>
      </c>
      <c r="C266">
        <v>62</v>
      </c>
      <c r="D266">
        <v>27</v>
      </c>
      <c r="E266">
        <v>13.99</v>
      </c>
      <c r="F266">
        <v>122</v>
      </c>
      <c r="G266" t="s">
        <v>32646</v>
      </c>
      <c r="H266" t="s">
        <v>33302</v>
      </c>
      <c r="I266" t="s">
        <v>33302</v>
      </c>
    </row>
    <row r="267" spans="1:9">
      <c r="A267" t="s">
        <v>33303</v>
      </c>
      <c r="B267" t="s">
        <v>33304</v>
      </c>
      <c r="C267">
        <v>62</v>
      </c>
      <c r="D267">
        <v>27</v>
      </c>
      <c r="E267">
        <v>13.99</v>
      </c>
      <c r="F267">
        <v>123</v>
      </c>
      <c r="G267" t="s">
        <v>32646</v>
      </c>
      <c r="H267" t="s">
        <v>33302</v>
      </c>
      <c r="I267" t="s">
        <v>33302</v>
      </c>
    </row>
    <row r="268" spans="1:9">
      <c r="A268" t="s">
        <v>33305</v>
      </c>
      <c r="B268" t="s">
        <v>33306</v>
      </c>
      <c r="C268">
        <v>137</v>
      </c>
      <c r="D268">
        <v>55</v>
      </c>
      <c r="E268">
        <v>30.91</v>
      </c>
      <c r="F268">
        <v>100</v>
      </c>
      <c r="G268" t="s">
        <v>33307</v>
      </c>
      <c r="H268" t="s">
        <v>33308</v>
      </c>
      <c r="I268" t="s">
        <v>33308</v>
      </c>
    </row>
    <row r="269" spans="1:9">
      <c r="A269" t="s">
        <v>33309</v>
      </c>
      <c r="B269" t="s">
        <v>33310</v>
      </c>
      <c r="C269">
        <v>3628</v>
      </c>
      <c r="D269">
        <v>495</v>
      </c>
      <c r="E269">
        <v>818.67</v>
      </c>
      <c r="F269">
        <v>525</v>
      </c>
      <c r="G269" t="s">
        <v>32452</v>
      </c>
      <c r="H269" t="s">
        <v>32453</v>
      </c>
      <c r="I269" t="s">
        <v>33311</v>
      </c>
    </row>
    <row r="270" spans="1:9">
      <c r="A270" t="s">
        <v>33312</v>
      </c>
      <c r="B270" t="s">
        <v>33313</v>
      </c>
      <c r="C270">
        <v>1413</v>
      </c>
      <c r="D270">
        <v>452</v>
      </c>
      <c r="E270">
        <v>318.85000000000002</v>
      </c>
      <c r="F270">
        <v>28</v>
      </c>
      <c r="G270" t="s">
        <v>33314</v>
      </c>
      <c r="H270" t="s">
        <v>33315</v>
      </c>
      <c r="I270" t="s">
        <v>33315</v>
      </c>
    </row>
    <row r="271" spans="1:9">
      <c r="A271" t="s">
        <v>33316</v>
      </c>
      <c r="B271" t="s">
        <v>33317</v>
      </c>
      <c r="C271">
        <v>733</v>
      </c>
      <c r="D271">
        <v>192</v>
      </c>
      <c r="E271">
        <v>165.4</v>
      </c>
      <c r="F271">
        <v>142</v>
      </c>
      <c r="G271" t="s">
        <v>33318</v>
      </c>
      <c r="H271" t="s">
        <v>33319</v>
      </c>
      <c r="I271" t="s">
        <v>33320</v>
      </c>
    </row>
    <row r="272" spans="1:9">
      <c r="A272" t="s">
        <v>33321</v>
      </c>
      <c r="B272" t="s">
        <v>33322</v>
      </c>
      <c r="C272">
        <v>733</v>
      </c>
      <c r="D272">
        <v>192</v>
      </c>
      <c r="E272">
        <v>165.4</v>
      </c>
      <c r="F272">
        <v>143</v>
      </c>
      <c r="G272" t="s">
        <v>33318</v>
      </c>
      <c r="H272" t="s">
        <v>33319</v>
      </c>
      <c r="I272" t="s">
        <v>33320</v>
      </c>
    </row>
    <row r="273" spans="1:9">
      <c r="A273" t="s">
        <v>33323</v>
      </c>
      <c r="B273" t="s">
        <v>33324</v>
      </c>
      <c r="C273">
        <v>176</v>
      </c>
      <c r="D273">
        <v>30</v>
      </c>
      <c r="E273">
        <v>39.72</v>
      </c>
      <c r="F273">
        <v>332</v>
      </c>
      <c r="G273" t="s">
        <v>33325</v>
      </c>
      <c r="H273" t="s">
        <v>33326</v>
      </c>
      <c r="I273" t="s">
        <v>33327</v>
      </c>
    </row>
    <row r="274" spans="1:9">
      <c r="A274" t="s">
        <v>33328</v>
      </c>
      <c r="B274" t="s">
        <v>33329</v>
      </c>
      <c r="C274">
        <v>176</v>
      </c>
      <c r="D274">
        <v>30</v>
      </c>
      <c r="E274">
        <v>39.72</v>
      </c>
      <c r="F274">
        <v>333</v>
      </c>
      <c r="G274" t="s">
        <v>33325</v>
      </c>
      <c r="H274" t="s">
        <v>33326</v>
      </c>
      <c r="I274" t="s">
        <v>33327</v>
      </c>
    </row>
    <row r="275" spans="1:9">
      <c r="A275" t="s">
        <v>33330</v>
      </c>
      <c r="B275" t="s">
        <v>33331</v>
      </c>
      <c r="C275">
        <v>176</v>
      </c>
      <c r="D275">
        <v>30</v>
      </c>
      <c r="E275">
        <v>39.72</v>
      </c>
      <c r="F275">
        <v>334</v>
      </c>
      <c r="G275" t="s">
        <v>33325</v>
      </c>
      <c r="H275" t="s">
        <v>33326</v>
      </c>
      <c r="I275" t="s">
        <v>33327</v>
      </c>
    </row>
    <row r="276" spans="1:9">
      <c r="A276" t="s">
        <v>33332</v>
      </c>
      <c r="B276" t="s">
        <v>33333</v>
      </c>
      <c r="C276">
        <v>127</v>
      </c>
      <c r="D276">
        <v>33</v>
      </c>
      <c r="E276">
        <v>28.66</v>
      </c>
      <c r="F276">
        <v>212</v>
      </c>
      <c r="G276" t="s">
        <v>33334</v>
      </c>
      <c r="H276" t="s">
        <v>33335</v>
      </c>
      <c r="I276" t="s">
        <v>33335</v>
      </c>
    </row>
    <row r="277" spans="1:9">
      <c r="A277" t="s">
        <v>33336</v>
      </c>
      <c r="B277" t="s">
        <v>33337</v>
      </c>
      <c r="C277">
        <v>127</v>
      </c>
      <c r="D277">
        <v>33</v>
      </c>
      <c r="E277">
        <v>28.66</v>
      </c>
      <c r="F277">
        <v>213</v>
      </c>
      <c r="G277" t="s">
        <v>33334</v>
      </c>
      <c r="H277" t="s">
        <v>33335</v>
      </c>
      <c r="I277" t="s">
        <v>33335</v>
      </c>
    </row>
    <row r="278" spans="1:9">
      <c r="A278" t="s">
        <v>33338</v>
      </c>
      <c r="B278" t="s">
        <v>33339</v>
      </c>
      <c r="C278">
        <v>64</v>
      </c>
      <c r="D278">
        <v>18</v>
      </c>
      <c r="E278">
        <v>14.44</v>
      </c>
      <c r="F278">
        <v>206</v>
      </c>
      <c r="G278" t="s">
        <v>33340</v>
      </c>
      <c r="H278" t="s">
        <v>33341</v>
      </c>
      <c r="I278" t="s">
        <v>33341</v>
      </c>
    </row>
    <row r="279" spans="1:9">
      <c r="A279" t="s">
        <v>33342</v>
      </c>
      <c r="B279" t="s">
        <v>33343</v>
      </c>
      <c r="C279">
        <v>64</v>
      </c>
      <c r="D279">
        <v>18</v>
      </c>
      <c r="E279">
        <v>14.44</v>
      </c>
      <c r="F279">
        <v>207</v>
      </c>
      <c r="G279" t="s">
        <v>33340</v>
      </c>
      <c r="H279" t="s">
        <v>33341</v>
      </c>
      <c r="I279" t="s">
        <v>33341</v>
      </c>
    </row>
    <row r="280" spans="1:9">
      <c r="A280" t="s">
        <v>33344</v>
      </c>
      <c r="B280" t="s">
        <v>33345</v>
      </c>
      <c r="C280">
        <v>64</v>
      </c>
      <c r="D280">
        <v>18</v>
      </c>
      <c r="E280">
        <v>14.44</v>
      </c>
      <c r="F280">
        <v>208</v>
      </c>
      <c r="G280" t="s">
        <v>33340</v>
      </c>
      <c r="H280" t="s">
        <v>33341</v>
      </c>
      <c r="I280" t="s">
        <v>33341</v>
      </c>
    </row>
    <row r="281" spans="1:9">
      <c r="A281" t="s">
        <v>33346</v>
      </c>
      <c r="B281" t="s">
        <v>33347</v>
      </c>
      <c r="C281">
        <v>247</v>
      </c>
      <c r="D281">
        <v>66</v>
      </c>
      <c r="E281">
        <v>55.74</v>
      </c>
      <c r="F281">
        <v>184</v>
      </c>
      <c r="G281" t="s">
        <v>33348</v>
      </c>
      <c r="H281" t="s">
        <v>33349</v>
      </c>
      <c r="I281" t="s">
        <v>33349</v>
      </c>
    </row>
    <row r="282" spans="1:9">
      <c r="A282" t="s">
        <v>33350</v>
      </c>
      <c r="B282" t="s">
        <v>33351</v>
      </c>
      <c r="C282">
        <v>247</v>
      </c>
      <c r="D282">
        <v>66</v>
      </c>
      <c r="E282">
        <v>55.74</v>
      </c>
      <c r="F282">
        <v>185</v>
      </c>
      <c r="G282" t="s">
        <v>33348</v>
      </c>
      <c r="H282" t="s">
        <v>33349</v>
      </c>
      <c r="I282" t="s">
        <v>33349</v>
      </c>
    </row>
    <row r="283" spans="1:9">
      <c r="A283" t="s">
        <v>33352</v>
      </c>
      <c r="B283" t="s">
        <v>33353</v>
      </c>
      <c r="C283">
        <v>247</v>
      </c>
      <c r="D283">
        <v>66</v>
      </c>
      <c r="E283">
        <v>55.74</v>
      </c>
      <c r="F283">
        <v>186</v>
      </c>
      <c r="G283" t="s">
        <v>33348</v>
      </c>
      <c r="H283" t="s">
        <v>33349</v>
      </c>
      <c r="I283" t="s">
        <v>33349</v>
      </c>
    </row>
    <row r="284" spans="1:9">
      <c r="A284" t="s">
        <v>33354</v>
      </c>
      <c r="B284" t="s">
        <v>33355</v>
      </c>
      <c r="C284">
        <v>247</v>
      </c>
      <c r="D284">
        <v>66</v>
      </c>
      <c r="E284">
        <v>55.74</v>
      </c>
      <c r="F284">
        <v>187</v>
      </c>
      <c r="G284" t="s">
        <v>33348</v>
      </c>
      <c r="H284" t="s">
        <v>33349</v>
      </c>
      <c r="I284" t="s">
        <v>33349</v>
      </c>
    </row>
    <row r="285" spans="1:9">
      <c r="A285" t="s">
        <v>33356</v>
      </c>
      <c r="B285" t="s">
        <v>33357</v>
      </c>
      <c r="C285">
        <v>247</v>
      </c>
      <c r="D285">
        <v>66</v>
      </c>
      <c r="E285">
        <v>55.74</v>
      </c>
      <c r="F285">
        <v>188</v>
      </c>
      <c r="G285" t="s">
        <v>33348</v>
      </c>
      <c r="H285" t="s">
        <v>33349</v>
      </c>
      <c r="I285" t="s">
        <v>33349</v>
      </c>
    </row>
    <row r="286" spans="1:9">
      <c r="A286" t="s">
        <v>33358</v>
      </c>
      <c r="B286" t="s">
        <v>33359</v>
      </c>
      <c r="C286">
        <v>247</v>
      </c>
      <c r="D286">
        <v>66</v>
      </c>
      <c r="E286">
        <v>55.74</v>
      </c>
      <c r="F286">
        <v>189</v>
      </c>
      <c r="G286" t="s">
        <v>33348</v>
      </c>
      <c r="H286" t="s">
        <v>33349</v>
      </c>
      <c r="I286" t="s">
        <v>33349</v>
      </c>
    </row>
    <row r="287" spans="1:9">
      <c r="A287" t="s">
        <v>33360</v>
      </c>
      <c r="B287" t="s">
        <v>33361</v>
      </c>
      <c r="C287">
        <v>247</v>
      </c>
      <c r="D287">
        <v>66</v>
      </c>
      <c r="E287">
        <v>55.74</v>
      </c>
      <c r="F287">
        <v>190</v>
      </c>
      <c r="G287" t="s">
        <v>33348</v>
      </c>
      <c r="H287" t="s">
        <v>33349</v>
      </c>
      <c r="I287" t="s">
        <v>33349</v>
      </c>
    </row>
    <row r="288" spans="1:9">
      <c r="A288" t="s">
        <v>33362</v>
      </c>
      <c r="B288" t="s">
        <v>33363</v>
      </c>
      <c r="C288">
        <v>247</v>
      </c>
      <c r="D288">
        <v>66</v>
      </c>
      <c r="E288">
        <v>55.74</v>
      </c>
      <c r="F288">
        <v>191</v>
      </c>
      <c r="G288" t="s">
        <v>33348</v>
      </c>
      <c r="H288" t="s">
        <v>33349</v>
      </c>
      <c r="I288" t="s">
        <v>33349</v>
      </c>
    </row>
    <row r="289" spans="1:9">
      <c r="A289" t="s">
        <v>33364</v>
      </c>
      <c r="B289" t="s">
        <v>33365</v>
      </c>
      <c r="C289">
        <v>738</v>
      </c>
      <c r="D289">
        <v>141</v>
      </c>
      <c r="E289">
        <v>166.53</v>
      </c>
      <c r="F289">
        <v>345</v>
      </c>
      <c r="G289" t="s">
        <v>33366</v>
      </c>
      <c r="H289" t="s">
        <v>33367</v>
      </c>
      <c r="I289" t="s">
        <v>33368</v>
      </c>
    </row>
    <row r="290" spans="1:9">
      <c r="A290" t="s">
        <v>33369</v>
      </c>
      <c r="B290" t="s">
        <v>33370</v>
      </c>
      <c r="C290">
        <v>738</v>
      </c>
      <c r="D290">
        <v>141</v>
      </c>
      <c r="E290">
        <v>166.53</v>
      </c>
      <c r="F290">
        <v>346</v>
      </c>
      <c r="G290" t="s">
        <v>33366</v>
      </c>
      <c r="H290" t="s">
        <v>33367</v>
      </c>
      <c r="I290" t="s">
        <v>33368</v>
      </c>
    </row>
    <row r="291" spans="1:9">
      <c r="A291" t="s">
        <v>33371</v>
      </c>
      <c r="B291" t="s">
        <v>33372</v>
      </c>
      <c r="C291">
        <v>1077</v>
      </c>
      <c r="D291">
        <v>261</v>
      </c>
      <c r="E291">
        <v>243.03</v>
      </c>
      <c r="F291">
        <v>198</v>
      </c>
      <c r="G291" t="s">
        <v>33373</v>
      </c>
      <c r="H291" t="s">
        <v>33374</v>
      </c>
      <c r="I291" t="s">
        <v>33375</v>
      </c>
    </row>
    <row r="292" spans="1:9">
      <c r="A292" t="s">
        <v>33376</v>
      </c>
      <c r="B292" t="s">
        <v>33377</v>
      </c>
      <c r="C292">
        <v>2742</v>
      </c>
      <c r="D292">
        <v>729</v>
      </c>
      <c r="E292">
        <v>618.74</v>
      </c>
      <c r="F292">
        <v>68</v>
      </c>
      <c r="G292" t="s">
        <v>33378</v>
      </c>
      <c r="H292" t="s">
        <v>33379</v>
      </c>
      <c r="I292" t="s">
        <v>33380</v>
      </c>
    </row>
    <row r="293" spans="1:9">
      <c r="A293" t="s">
        <v>33381</v>
      </c>
      <c r="B293" t="s">
        <v>33382</v>
      </c>
      <c r="C293">
        <v>2742</v>
      </c>
      <c r="D293">
        <v>729</v>
      </c>
      <c r="E293">
        <v>618.74</v>
      </c>
      <c r="F293">
        <v>69</v>
      </c>
      <c r="G293" t="s">
        <v>33378</v>
      </c>
      <c r="H293" t="s">
        <v>33379</v>
      </c>
      <c r="I293" t="s">
        <v>33380</v>
      </c>
    </row>
    <row r="294" spans="1:9">
      <c r="A294" t="s">
        <v>33383</v>
      </c>
      <c r="B294" t="s">
        <v>33384</v>
      </c>
      <c r="C294">
        <v>68</v>
      </c>
      <c r="D294">
        <v>19</v>
      </c>
      <c r="E294">
        <v>15.34</v>
      </c>
      <c r="F294">
        <v>205</v>
      </c>
      <c r="G294" t="s">
        <v>33385</v>
      </c>
      <c r="H294" t="s">
        <v>33386</v>
      </c>
      <c r="I294" t="s">
        <v>33386</v>
      </c>
    </row>
    <row r="295" spans="1:9">
      <c r="A295" t="s">
        <v>33387</v>
      </c>
      <c r="B295" t="s">
        <v>33388</v>
      </c>
      <c r="C295">
        <v>574</v>
      </c>
      <c r="D295">
        <v>105</v>
      </c>
      <c r="E295">
        <v>129.53</v>
      </c>
      <c r="F295">
        <v>347</v>
      </c>
      <c r="G295" t="s">
        <v>33389</v>
      </c>
      <c r="H295" t="s">
        <v>33390</v>
      </c>
      <c r="I295" t="s">
        <v>33391</v>
      </c>
    </row>
    <row r="296" spans="1:9">
      <c r="A296" t="s">
        <v>33392</v>
      </c>
      <c r="B296" t="s">
        <v>33393</v>
      </c>
      <c r="C296">
        <v>2634</v>
      </c>
      <c r="D296">
        <v>723</v>
      </c>
      <c r="E296">
        <v>594.37</v>
      </c>
      <c r="F296">
        <v>43</v>
      </c>
      <c r="G296" t="s">
        <v>33394</v>
      </c>
      <c r="H296" t="s">
        <v>33395</v>
      </c>
      <c r="I296" t="s">
        <v>33396</v>
      </c>
    </row>
    <row r="297" spans="1:9">
      <c r="A297" t="s">
        <v>33397</v>
      </c>
      <c r="B297" t="s">
        <v>33398</v>
      </c>
      <c r="C297">
        <v>163</v>
      </c>
      <c r="D297">
        <v>59</v>
      </c>
      <c r="E297">
        <v>36.78</v>
      </c>
      <c r="F297">
        <v>115</v>
      </c>
      <c r="G297" t="s">
        <v>33399</v>
      </c>
      <c r="H297" t="s">
        <v>33400</v>
      </c>
      <c r="I297" t="s">
        <v>33400</v>
      </c>
    </row>
    <row r="298" spans="1:9">
      <c r="A298" t="s">
        <v>33401</v>
      </c>
      <c r="B298" t="s">
        <v>33402</v>
      </c>
      <c r="C298">
        <v>58</v>
      </c>
      <c r="D298">
        <v>28</v>
      </c>
      <c r="E298">
        <v>13.09</v>
      </c>
      <c r="F298">
        <v>106</v>
      </c>
      <c r="G298" t="s">
        <v>32617</v>
      </c>
      <c r="H298" t="s">
        <v>33403</v>
      </c>
      <c r="I298" t="s">
        <v>33403</v>
      </c>
    </row>
    <row r="299" spans="1:9">
      <c r="A299" t="s">
        <v>33404</v>
      </c>
      <c r="B299" t="s">
        <v>33405</v>
      </c>
      <c r="C299">
        <v>58</v>
      </c>
      <c r="D299">
        <v>28</v>
      </c>
      <c r="E299">
        <v>13.09</v>
      </c>
      <c r="F299">
        <v>107</v>
      </c>
      <c r="G299" t="s">
        <v>32617</v>
      </c>
      <c r="H299" t="s">
        <v>33403</v>
      </c>
      <c r="I299" t="s">
        <v>33403</v>
      </c>
    </row>
    <row r="300" spans="1:9">
      <c r="A300" t="s">
        <v>33406</v>
      </c>
      <c r="B300" t="s">
        <v>33407</v>
      </c>
      <c r="C300">
        <v>58</v>
      </c>
      <c r="D300">
        <v>28</v>
      </c>
      <c r="E300">
        <v>13.09</v>
      </c>
      <c r="F300">
        <v>108</v>
      </c>
      <c r="G300" t="s">
        <v>32617</v>
      </c>
      <c r="H300" t="s">
        <v>33403</v>
      </c>
      <c r="I300" t="s">
        <v>33403</v>
      </c>
    </row>
    <row r="301" spans="1:9">
      <c r="A301" t="s">
        <v>33408</v>
      </c>
      <c r="B301" t="s">
        <v>33409</v>
      </c>
      <c r="C301">
        <v>58</v>
      </c>
      <c r="D301">
        <v>28</v>
      </c>
      <c r="E301">
        <v>13.09</v>
      </c>
      <c r="F301">
        <v>109</v>
      </c>
      <c r="G301" t="s">
        <v>32617</v>
      </c>
      <c r="H301" t="s">
        <v>33403</v>
      </c>
      <c r="I301" t="s">
        <v>33403</v>
      </c>
    </row>
    <row r="302" spans="1:9">
      <c r="A302" t="s">
        <v>33410</v>
      </c>
      <c r="B302" t="s">
        <v>33411</v>
      </c>
      <c r="C302">
        <v>7360</v>
      </c>
      <c r="D302">
        <v>1176</v>
      </c>
      <c r="E302">
        <v>1660.82</v>
      </c>
      <c r="F302">
        <v>526</v>
      </c>
      <c r="G302" t="s">
        <v>32452</v>
      </c>
      <c r="H302" t="s">
        <v>32453</v>
      </c>
      <c r="I302" t="s">
        <v>33412</v>
      </c>
    </row>
    <row r="303" spans="1:9">
      <c r="A303" t="s">
        <v>33413</v>
      </c>
      <c r="B303" t="s">
        <v>33414</v>
      </c>
      <c r="C303">
        <v>1085</v>
      </c>
      <c r="D303">
        <v>266</v>
      </c>
      <c r="E303">
        <v>244.84</v>
      </c>
      <c r="F303">
        <v>182</v>
      </c>
      <c r="G303" t="s">
        <v>33415</v>
      </c>
      <c r="H303" t="s">
        <v>32598</v>
      </c>
      <c r="I303" t="s">
        <v>33416</v>
      </c>
    </row>
    <row r="304" spans="1:9">
      <c r="A304" t="s">
        <v>33417</v>
      </c>
      <c r="B304" t="s">
        <v>33418</v>
      </c>
      <c r="C304">
        <v>1085</v>
      </c>
      <c r="D304">
        <v>266</v>
      </c>
      <c r="E304">
        <v>244.84</v>
      </c>
      <c r="F304">
        <v>183</v>
      </c>
      <c r="G304" t="s">
        <v>33415</v>
      </c>
      <c r="H304" t="s">
        <v>32598</v>
      </c>
      <c r="I304" t="s">
        <v>33416</v>
      </c>
    </row>
    <row r="305" spans="1:9">
      <c r="A305" t="s">
        <v>33419</v>
      </c>
      <c r="B305" t="s">
        <v>33420</v>
      </c>
      <c r="C305">
        <v>2</v>
      </c>
      <c r="D305">
        <v>0</v>
      </c>
      <c r="E305">
        <v>0.45</v>
      </c>
      <c r="F305">
        <v>527</v>
      </c>
      <c r="G305" t="s">
        <v>32452</v>
      </c>
      <c r="H305" t="s">
        <v>33421</v>
      </c>
      <c r="I305" t="s">
        <v>33421</v>
      </c>
    </row>
    <row r="306" spans="1:9">
      <c r="A306" t="s">
        <v>33422</v>
      </c>
      <c r="B306" t="s">
        <v>33423</v>
      </c>
      <c r="C306">
        <v>2</v>
      </c>
      <c r="D306">
        <v>0</v>
      </c>
      <c r="E306">
        <v>0.45</v>
      </c>
      <c r="F306">
        <v>528</v>
      </c>
      <c r="G306" t="s">
        <v>32452</v>
      </c>
      <c r="H306" t="s">
        <v>33421</v>
      </c>
      <c r="I306" t="s">
        <v>33421</v>
      </c>
    </row>
    <row r="307" spans="1:9">
      <c r="A307" t="s">
        <v>33424</v>
      </c>
      <c r="B307" t="s">
        <v>33425</v>
      </c>
      <c r="C307">
        <v>3515</v>
      </c>
      <c r="D307">
        <v>937</v>
      </c>
      <c r="E307">
        <v>793.18</v>
      </c>
      <c r="F307">
        <v>51</v>
      </c>
      <c r="G307" t="s">
        <v>33426</v>
      </c>
      <c r="H307" t="s">
        <v>33427</v>
      </c>
      <c r="I307" t="s">
        <v>33427</v>
      </c>
    </row>
    <row r="308" spans="1:9">
      <c r="A308" t="s">
        <v>33428</v>
      </c>
      <c r="B308" t="s">
        <v>33429</v>
      </c>
      <c r="C308">
        <v>2791</v>
      </c>
      <c r="D308">
        <v>678</v>
      </c>
      <c r="E308">
        <v>629.79999999999995</v>
      </c>
      <c r="F308">
        <v>144</v>
      </c>
      <c r="G308" t="s">
        <v>33430</v>
      </c>
      <c r="H308" t="s">
        <v>33431</v>
      </c>
      <c r="I308" t="s">
        <v>33431</v>
      </c>
    </row>
    <row r="309" spans="1:9">
      <c r="A309" t="s">
        <v>33432</v>
      </c>
      <c r="B309" t="s">
        <v>33433</v>
      </c>
      <c r="C309">
        <v>2791</v>
      </c>
      <c r="D309">
        <v>678</v>
      </c>
      <c r="E309">
        <v>629.79999999999995</v>
      </c>
      <c r="F309">
        <v>145</v>
      </c>
      <c r="G309" t="s">
        <v>33430</v>
      </c>
      <c r="H309" t="s">
        <v>33431</v>
      </c>
      <c r="I309" t="s">
        <v>33431</v>
      </c>
    </row>
    <row r="310" spans="1:9">
      <c r="A310" t="s">
        <v>33434</v>
      </c>
      <c r="B310" t="s">
        <v>33435</v>
      </c>
      <c r="C310">
        <v>2791</v>
      </c>
      <c r="D310">
        <v>678</v>
      </c>
      <c r="E310">
        <v>629.79999999999995</v>
      </c>
      <c r="F310">
        <v>146</v>
      </c>
      <c r="G310" t="s">
        <v>33430</v>
      </c>
      <c r="H310" t="s">
        <v>33431</v>
      </c>
      <c r="I310" t="s">
        <v>33431</v>
      </c>
    </row>
    <row r="311" spans="1:9">
      <c r="A311" t="s">
        <v>33436</v>
      </c>
      <c r="B311" t="s">
        <v>33437</v>
      </c>
      <c r="C311">
        <v>88</v>
      </c>
      <c r="D311">
        <v>41</v>
      </c>
      <c r="E311">
        <v>19.86</v>
      </c>
      <c r="F311">
        <v>72</v>
      </c>
      <c r="G311" t="s">
        <v>33438</v>
      </c>
      <c r="H311" t="s">
        <v>33439</v>
      </c>
      <c r="I311" t="s">
        <v>33439</v>
      </c>
    </row>
    <row r="312" spans="1:9">
      <c r="A312" t="s">
        <v>33440</v>
      </c>
      <c r="B312" t="s">
        <v>33441</v>
      </c>
      <c r="C312">
        <v>88</v>
      </c>
      <c r="D312">
        <v>41</v>
      </c>
      <c r="E312">
        <v>19.86</v>
      </c>
      <c r="F312">
        <v>73</v>
      </c>
      <c r="G312" t="s">
        <v>33438</v>
      </c>
      <c r="H312" t="s">
        <v>33439</v>
      </c>
      <c r="I312" t="s">
        <v>33439</v>
      </c>
    </row>
    <row r="313" spans="1:9">
      <c r="A313" t="s">
        <v>33442</v>
      </c>
      <c r="B313" t="s">
        <v>33443</v>
      </c>
      <c r="C313">
        <v>44</v>
      </c>
      <c r="D313">
        <v>19</v>
      </c>
      <c r="E313">
        <v>9.93</v>
      </c>
      <c r="F313">
        <v>134</v>
      </c>
      <c r="G313" t="s">
        <v>33444</v>
      </c>
      <c r="H313" t="s">
        <v>33445</v>
      </c>
      <c r="I313" t="s">
        <v>33445</v>
      </c>
    </row>
    <row r="314" spans="1:9">
      <c r="A314" t="s">
        <v>33446</v>
      </c>
      <c r="B314" t="s">
        <v>33447</v>
      </c>
      <c r="C314">
        <v>44</v>
      </c>
      <c r="D314">
        <v>19</v>
      </c>
      <c r="E314">
        <v>9.93</v>
      </c>
      <c r="F314">
        <v>135</v>
      </c>
      <c r="G314" t="s">
        <v>33444</v>
      </c>
      <c r="H314" t="s">
        <v>33445</v>
      </c>
      <c r="I314" t="s">
        <v>33445</v>
      </c>
    </row>
    <row r="315" spans="1:9">
      <c r="A315" t="s">
        <v>33448</v>
      </c>
      <c r="B315" t="s">
        <v>33449</v>
      </c>
      <c r="C315">
        <v>44</v>
      </c>
      <c r="D315">
        <v>19</v>
      </c>
      <c r="E315">
        <v>9.93</v>
      </c>
      <c r="F315">
        <v>136</v>
      </c>
      <c r="G315" t="s">
        <v>33444</v>
      </c>
      <c r="H315" t="s">
        <v>33445</v>
      </c>
      <c r="I315" t="s">
        <v>33445</v>
      </c>
    </row>
    <row r="316" spans="1:9">
      <c r="A316" t="s">
        <v>33450</v>
      </c>
      <c r="B316" t="s">
        <v>33451</v>
      </c>
      <c r="C316">
        <v>435</v>
      </c>
      <c r="D316">
        <v>98</v>
      </c>
      <c r="E316">
        <v>98.16</v>
      </c>
      <c r="F316">
        <v>267</v>
      </c>
      <c r="G316" t="s">
        <v>33452</v>
      </c>
      <c r="H316" t="s">
        <v>33453</v>
      </c>
      <c r="I316" t="s">
        <v>33453</v>
      </c>
    </row>
    <row r="317" spans="1:9">
      <c r="A317" t="s">
        <v>33454</v>
      </c>
      <c r="B317" t="s">
        <v>33455</v>
      </c>
      <c r="C317">
        <v>435</v>
      </c>
      <c r="D317">
        <v>98</v>
      </c>
      <c r="E317">
        <v>98.16</v>
      </c>
      <c r="F317">
        <v>268</v>
      </c>
      <c r="G317" t="s">
        <v>33452</v>
      </c>
      <c r="H317" t="s">
        <v>33453</v>
      </c>
      <c r="I317" t="s">
        <v>33453</v>
      </c>
    </row>
    <row r="318" spans="1:9">
      <c r="A318" t="s">
        <v>33456</v>
      </c>
      <c r="B318" t="s">
        <v>33457</v>
      </c>
      <c r="C318">
        <v>6318</v>
      </c>
      <c r="D318">
        <v>1018</v>
      </c>
      <c r="E318">
        <v>1425.68</v>
      </c>
      <c r="F318">
        <v>529</v>
      </c>
      <c r="G318" t="s">
        <v>32452</v>
      </c>
      <c r="H318" t="s">
        <v>32453</v>
      </c>
      <c r="I318" t="s">
        <v>33458</v>
      </c>
    </row>
    <row r="319" spans="1:9">
      <c r="A319" t="s">
        <v>33459</v>
      </c>
      <c r="B319" t="s">
        <v>33460</v>
      </c>
      <c r="C319">
        <v>619</v>
      </c>
      <c r="D319">
        <v>109</v>
      </c>
      <c r="E319">
        <v>139.68</v>
      </c>
      <c r="F319">
        <v>362</v>
      </c>
      <c r="G319" t="s">
        <v>33461</v>
      </c>
      <c r="H319" t="s">
        <v>33462</v>
      </c>
      <c r="I319" t="s">
        <v>33463</v>
      </c>
    </row>
    <row r="320" spans="1:9">
      <c r="A320" t="s">
        <v>33464</v>
      </c>
      <c r="B320" t="s">
        <v>33465</v>
      </c>
      <c r="C320">
        <v>481</v>
      </c>
      <c r="D320">
        <v>101</v>
      </c>
      <c r="E320">
        <v>108.54</v>
      </c>
      <c r="F320">
        <v>295</v>
      </c>
      <c r="G320" t="s">
        <v>33466</v>
      </c>
      <c r="H320" t="s">
        <v>33467</v>
      </c>
      <c r="I320" t="s">
        <v>33468</v>
      </c>
    </row>
    <row r="321" spans="1:9">
      <c r="A321" t="s">
        <v>33469</v>
      </c>
      <c r="B321" t="s">
        <v>33470</v>
      </c>
      <c r="C321">
        <v>481</v>
      </c>
      <c r="D321">
        <v>101</v>
      </c>
      <c r="E321">
        <v>108.54</v>
      </c>
      <c r="F321">
        <v>296</v>
      </c>
      <c r="G321" t="s">
        <v>33466</v>
      </c>
      <c r="H321" t="s">
        <v>33467</v>
      </c>
      <c r="I321" t="s">
        <v>33468</v>
      </c>
    </row>
    <row r="322" spans="1:9">
      <c r="A322" t="s">
        <v>33471</v>
      </c>
      <c r="B322" t="s">
        <v>33472</v>
      </c>
      <c r="C322">
        <v>481</v>
      </c>
      <c r="D322">
        <v>101</v>
      </c>
      <c r="E322">
        <v>108.54</v>
      </c>
      <c r="F322">
        <v>297</v>
      </c>
      <c r="G322" t="s">
        <v>33466</v>
      </c>
      <c r="H322" t="s">
        <v>33467</v>
      </c>
      <c r="I322" t="s">
        <v>33468</v>
      </c>
    </row>
    <row r="323" spans="1:9">
      <c r="A323" t="s">
        <v>33473</v>
      </c>
      <c r="B323" t="s">
        <v>33474</v>
      </c>
      <c r="C323">
        <v>529</v>
      </c>
      <c r="D323">
        <v>106</v>
      </c>
      <c r="E323">
        <v>119.37</v>
      </c>
      <c r="F323">
        <v>318</v>
      </c>
      <c r="G323" t="s">
        <v>33475</v>
      </c>
      <c r="H323" t="s">
        <v>33476</v>
      </c>
      <c r="I323" t="s">
        <v>33477</v>
      </c>
    </row>
    <row r="324" spans="1:9">
      <c r="A324" t="s">
        <v>33478</v>
      </c>
      <c r="B324" t="s">
        <v>33479</v>
      </c>
      <c r="C324">
        <v>529</v>
      </c>
      <c r="D324">
        <v>106</v>
      </c>
      <c r="E324">
        <v>119.37</v>
      </c>
      <c r="F324">
        <v>319</v>
      </c>
      <c r="G324" t="s">
        <v>33475</v>
      </c>
      <c r="H324" t="s">
        <v>33476</v>
      </c>
      <c r="I324" t="s">
        <v>33477</v>
      </c>
    </row>
    <row r="325" spans="1:9">
      <c r="A325" t="s">
        <v>33480</v>
      </c>
      <c r="B325" t="s">
        <v>33481</v>
      </c>
      <c r="C325">
        <v>107</v>
      </c>
      <c r="D325">
        <v>33</v>
      </c>
      <c r="E325">
        <v>24.15</v>
      </c>
      <c r="F325">
        <v>168</v>
      </c>
      <c r="G325" t="s">
        <v>33482</v>
      </c>
      <c r="H325" t="s">
        <v>33483</v>
      </c>
      <c r="I325" t="s">
        <v>33483</v>
      </c>
    </row>
    <row r="326" spans="1:9">
      <c r="A326" t="s">
        <v>33484</v>
      </c>
      <c r="B326" t="s">
        <v>33485</v>
      </c>
      <c r="C326">
        <v>7176</v>
      </c>
      <c r="D326">
        <v>1870</v>
      </c>
      <c r="E326">
        <v>1619.3</v>
      </c>
      <c r="F326">
        <v>29</v>
      </c>
      <c r="G326" t="s">
        <v>33486</v>
      </c>
      <c r="H326" t="s">
        <v>33487</v>
      </c>
      <c r="I326" t="s">
        <v>33488</v>
      </c>
    </row>
    <row r="327" spans="1:9">
      <c r="A327" t="s">
        <v>33489</v>
      </c>
      <c r="B327" t="s">
        <v>33490</v>
      </c>
      <c r="C327">
        <v>35</v>
      </c>
      <c r="D327">
        <v>15</v>
      </c>
      <c r="E327">
        <v>7.9</v>
      </c>
      <c r="F327">
        <v>141</v>
      </c>
      <c r="G327" t="s">
        <v>33491</v>
      </c>
      <c r="H327" t="s">
        <v>33492</v>
      </c>
      <c r="I327" t="s">
        <v>33492</v>
      </c>
    </row>
    <row r="328" spans="1:9">
      <c r="A328" t="s">
        <v>33493</v>
      </c>
      <c r="B328" t="s">
        <v>33494</v>
      </c>
      <c r="C328">
        <v>173</v>
      </c>
      <c r="D328">
        <v>77</v>
      </c>
      <c r="E328">
        <v>39.04</v>
      </c>
      <c r="F328">
        <v>38</v>
      </c>
      <c r="G328" t="s">
        <v>32561</v>
      </c>
      <c r="H328" t="s">
        <v>33495</v>
      </c>
      <c r="I328" t="s">
        <v>33495</v>
      </c>
    </row>
    <row r="329" spans="1:9">
      <c r="A329" t="s">
        <v>33496</v>
      </c>
      <c r="B329" t="s">
        <v>33497</v>
      </c>
      <c r="C329">
        <v>173</v>
      </c>
      <c r="D329">
        <v>77</v>
      </c>
      <c r="E329">
        <v>39.04</v>
      </c>
      <c r="F329">
        <v>39</v>
      </c>
      <c r="G329" t="s">
        <v>32561</v>
      </c>
      <c r="H329" t="s">
        <v>33495</v>
      </c>
      <c r="I329" t="s">
        <v>33495</v>
      </c>
    </row>
    <row r="330" spans="1:9">
      <c r="A330" t="s">
        <v>33498</v>
      </c>
      <c r="B330" t="s">
        <v>33499</v>
      </c>
      <c r="C330">
        <v>92</v>
      </c>
      <c r="D330">
        <v>42</v>
      </c>
      <c r="E330">
        <v>20.76</v>
      </c>
      <c r="F330">
        <v>84</v>
      </c>
      <c r="G330" t="s">
        <v>33500</v>
      </c>
      <c r="H330" t="s">
        <v>33501</v>
      </c>
      <c r="I330" t="s">
        <v>33501</v>
      </c>
    </row>
    <row r="331" spans="1:9">
      <c r="A331" t="s">
        <v>33502</v>
      </c>
      <c r="B331" t="s">
        <v>33503</v>
      </c>
      <c r="C331">
        <v>92</v>
      </c>
      <c r="D331">
        <v>42</v>
      </c>
      <c r="E331">
        <v>20.76</v>
      </c>
      <c r="F331">
        <v>85</v>
      </c>
      <c r="G331" t="s">
        <v>33500</v>
      </c>
      <c r="H331" t="s">
        <v>33501</v>
      </c>
      <c r="I331" t="s">
        <v>33501</v>
      </c>
    </row>
    <row r="332" spans="1:9">
      <c r="A332" t="s">
        <v>33504</v>
      </c>
      <c r="B332" t="s">
        <v>33505</v>
      </c>
      <c r="C332">
        <v>6114</v>
      </c>
      <c r="D332">
        <v>1588</v>
      </c>
      <c r="E332">
        <v>1379.65</v>
      </c>
      <c r="F332">
        <v>31</v>
      </c>
      <c r="G332" t="s">
        <v>33506</v>
      </c>
      <c r="H332" t="s">
        <v>33507</v>
      </c>
      <c r="I332" t="s">
        <v>33508</v>
      </c>
    </row>
    <row r="333" spans="1:9">
      <c r="A333" t="s">
        <v>33509</v>
      </c>
      <c r="B333" t="s">
        <v>33510</v>
      </c>
      <c r="C333">
        <v>125</v>
      </c>
      <c r="D333">
        <v>53</v>
      </c>
      <c r="E333">
        <v>28.21</v>
      </c>
      <c r="F333">
        <v>74</v>
      </c>
      <c r="G333" t="s">
        <v>33511</v>
      </c>
      <c r="H333" t="s">
        <v>33512</v>
      </c>
      <c r="I333" t="s">
        <v>33512</v>
      </c>
    </row>
    <row r="334" spans="1:9">
      <c r="A334" t="s">
        <v>33513</v>
      </c>
      <c r="B334" t="s">
        <v>33514</v>
      </c>
      <c r="C334">
        <v>2930</v>
      </c>
      <c r="D334">
        <v>776</v>
      </c>
      <c r="E334">
        <v>661.17</v>
      </c>
      <c r="F334">
        <v>67</v>
      </c>
      <c r="G334" t="s">
        <v>33515</v>
      </c>
      <c r="H334" t="s">
        <v>33516</v>
      </c>
      <c r="I334" t="s">
        <v>33517</v>
      </c>
    </row>
    <row r="335" spans="1:9">
      <c r="A335" t="s">
        <v>33518</v>
      </c>
      <c r="B335" t="s">
        <v>33519</v>
      </c>
      <c r="C335">
        <v>190</v>
      </c>
      <c r="D335">
        <v>44</v>
      </c>
      <c r="E335">
        <v>42.87</v>
      </c>
      <c r="F335">
        <v>259</v>
      </c>
      <c r="G335" t="s">
        <v>33520</v>
      </c>
      <c r="H335" t="s">
        <v>33521</v>
      </c>
      <c r="I335" t="s">
        <v>33521</v>
      </c>
    </row>
    <row r="336" spans="1:9">
      <c r="A336" t="s">
        <v>33522</v>
      </c>
      <c r="B336" t="s">
        <v>33523</v>
      </c>
      <c r="C336">
        <v>190</v>
      </c>
      <c r="D336">
        <v>44</v>
      </c>
      <c r="E336">
        <v>42.87</v>
      </c>
      <c r="F336">
        <v>260</v>
      </c>
      <c r="G336" t="s">
        <v>33520</v>
      </c>
      <c r="H336" t="s">
        <v>33521</v>
      </c>
      <c r="I336" t="s">
        <v>33521</v>
      </c>
    </row>
    <row r="337" spans="1:9">
      <c r="A337" t="s">
        <v>33524</v>
      </c>
      <c r="B337" t="s">
        <v>33525</v>
      </c>
      <c r="C337">
        <v>190</v>
      </c>
      <c r="D337">
        <v>44</v>
      </c>
      <c r="E337">
        <v>42.87</v>
      </c>
      <c r="F337">
        <v>261</v>
      </c>
      <c r="G337" t="s">
        <v>33520</v>
      </c>
      <c r="H337" t="s">
        <v>33521</v>
      </c>
      <c r="I337" t="s">
        <v>33521</v>
      </c>
    </row>
    <row r="338" spans="1:9">
      <c r="A338" t="s">
        <v>33526</v>
      </c>
      <c r="B338" t="s">
        <v>33527</v>
      </c>
      <c r="C338">
        <v>317</v>
      </c>
      <c r="D338">
        <v>119</v>
      </c>
      <c r="E338">
        <v>71.53</v>
      </c>
      <c r="F338">
        <v>54</v>
      </c>
      <c r="G338" t="s">
        <v>32543</v>
      </c>
      <c r="H338" t="s">
        <v>33528</v>
      </c>
      <c r="I338" t="s">
        <v>33528</v>
      </c>
    </row>
    <row r="339" spans="1:9">
      <c r="A339" t="s">
        <v>33529</v>
      </c>
      <c r="B339" t="s">
        <v>33530</v>
      </c>
      <c r="C339">
        <v>4927</v>
      </c>
      <c r="D339">
        <v>1055</v>
      </c>
      <c r="E339">
        <v>1111.8</v>
      </c>
      <c r="F339">
        <v>337</v>
      </c>
      <c r="G339" t="s">
        <v>33531</v>
      </c>
      <c r="H339" t="s">
        <v>32646</v>
      </c>
      <c r="I339" t="s">
        <v>33532</v>
      </c>
    </row>
    <row r="340" spans="1:9">
      <c r="A340" t="s">
        <v>33533</v>
      </c>
      <c r="B340" t="s">
        <v>33534</v>
      </c>
      <c r="C340">
        <v>4927</v>
      </c>
      <c r="D340">
        <v>1055</v>
      </c>
      <c r="E340">
        <v>1111.8</v>
      </c>
      <c r="F340">
        <v>338</v>
      </c>
      <c r="G340" t="s">
        <v>33531</v>
      </c>
      <c r="H340" t="s">
        <v>32646</v>
      </c>
      <c r="I340" t="s">
        <v>33532</v>
      </c>
    </row>
    <row r="341" spans="1:9">
      <c r="A341" t="s">
        <v>33535</v>
      </c>
      <c r="B341" t="s">
        <v>33536</v>
      </c>
      <c r="C341">
        <v>1557</v>
      </c>
      <c r="D341">
        <v>352</v>
      </c>
      <c r="E341">
        <v>351.34</v>
      </c>
      <c r="F341">
        <v>264</v>
      </c>
      <c r="G341" t="s">
        <v>33537</v>
      </c>
      <c r="H341" t="s">
        <v>33538</v>
      </c>
      <c r="I341" t="s">
        <v>33539</v>
      </c>
    </row>
    <row r="342" spans="1:9">
      <c r="A342" t="s">
        <v>33540</v>
      </c>
      <c r="B342" t="s">
        <v>33541</v>
      </c>
      <c r="C342">
        <v>14918</v>
      </c>
      <c r="D342">
        <v>3919</v>
      </c>
      <c r="E342">
        <v>3366.31</v>
      </c>
      <c r="F342">
        <v>1</v>
      </c>
      <c r="G342" t="s">
        <v>32453</v>
      </c>
      <c r="H342" t="s">
        <v>33542</v>
      </c>
      <c r="I342" t="s">
        <v>33543</v>
      </c>
    </row>
    <row r="343" spans="1:9">
      <c r="A343" t="s">
        <v>33544</v>
      </c>
      <c r="B343" t="s">
        <v>33545</v>
      </c>
      <c r="C343">
        <v>2</v>
      </c>
      <c r="D343">
        <v>2</v>
      </c>
      <c r="E343">
        <v>0.45</v>
      </c>
      <c r="F343">
        <v>181</v>
      </c>
      <c r="G343" t="s">
        <v>33546</v>
      </c>
      <c r="H343" t="s">
        <v>33547</v>
      </c>
      <c r="I343" t="s">
        <v>33547</v>
      </c>
    </row>
    <row r="344" spans="1:9">
      <c r="A344" t="s">
        <v>33548</v>
      </c>
      <c r="B344" t="s">
        <v>33549</v>
      </c>
      <c r="C344">
        <v>3162</v>
      </c>
      <c r="D344">
        <v>836</v>
      </c>
      <c r="E344">
        <v>713.52</v>
      </c>
      <c r="F344">
        <v>57</v>
      </c>
      <c r="G344" t="s">
        <v>33015</v>
      </c>
      <c r="H344" t="s">
        <v>33550</v>
      </c>
      <c r="I344" t="s">
        <v>33551</v>
      </c>
    </row>
    <row r="345" spans="1:9">
      <c r="A345" t="s">
        <v>33552</v>
      </c>
      <c r="B345" t="s">
        <v>33553</v>
      </c>
      <c r="C345">
        <v>2634</v>
      </c>
      <c r="D345">
        <v>723</v>
      </c>
      <c r="E345">
        <v>594.37</v>
      </c>
      <c r="F345">
        <v>44</v>
      </c>
      <c r="G345" t="s">
        <v>33394</v>
      </c>
      <c r="H345" t="s">
        <v>33395</v>
      </c>
      <c r="I345" t="s">
        <v>33395</v>
      </c>
    </row>
    <row r="346" spans="1:9">
      <c r="A346" t="s">
        <v>33554</v>
      </c>
      <c r="B346" t="s">
        <v>33555</v>
      </c>
      <c r="C346">
        <v>2634</v>
      </c>
      <c r="D346">
        <v>723</v>
      </c>
      <c r="E346">
        <v>594.37</v>
      </c>
      <c r="F346">
        <v>45</v>
      </c>
      <c r="G346" t="s">
        <v>33394</v>
      </c>
      <c r="H346" t="s">
        <v>33395</v>
      </c>
      <c r="I346" t="s">
        <v>33395</v>
      </c>
    </row>
    <row r="347" spans="1:9">
      <c r="A347" t="s">
        <v>33556</v>
      </c>
      <c r="B347" t="s">
        <v>33557</v>
      </c>
      <c r="C347">
        <v>2634</v>
      </c>
      <c r="D347">
        <v>723</v>
      </c>
      <c r="E347">
        <v>594.37</v>
      </c>
      <c r="F347">
        <v>46</v>
      </c>
      <c r="G347" t="s">
        <v>33394</v>
      </c>
      <c r="H347" t="s">
        <v>33395</v>
      </c>
      <c r="I347" t="s">
        <v>33395</v>
      </c>
    </row>
    <row r="348" spans="1:9">
      <c r="A348" t="s">
        <v>33558</v>
      </c>
      <c r="B348" t="s">
        <v>33559</v>
      </c>
      <c r="C348">
        <v>2634</v>
      </c>
      <c r="D348">
        <v>723</v>
      </c>
      <c r="E348">
        <v>594.37</v>
      </c>
      <c r="F348">
        <v>47</v>
      </c>
      <c r="G348" t="s">
        <v>33394</v>
      </c>
      <c r="H348" t="s">
        <v>33395</v>
      </c>
      <c r="I348" t="s">
        <v>33395</v>
      </c>
    </row>
    <row r="349" spans="1:9">
      <c r="A349" t="s">
        <v>33560</v>
      </c>
      <c r="B349" t="s">
        <v>33561</v>
      </c>
      <c r="C349">
        <v>2634</v>
      </c>
      <c r="D349">
        <v>723</v>
      </c>
      <c r="E349">
        <v>594.37</v>
      </c>
      <c r="F349">
        <v>48</v>
      </c>
      <c r="G349" t="s">
        <v>33394</v>
      </c>
      <c r="H349" t="s">
        <v>33395</v>
      </c>
      <c r="I349" t="s">
        <v>33395</v>
      </c>
    </row>
    <row r="350" spans="1:9">
      <c r="A350" t="s">
        <v>33562</v>
      </c>
      <c r="B350" t="s">
        <v>33563</v>
      </c>
      <c r="C350">
        <v>2634</v>
      </c>
      <c r="D350">
        <v>723</v>
      </c>
      <c r="E350">
        <v>594.37</v>
      </c>
      <c r="F350">
        <v>49</v>
      </c>
      <c r="G350" t="s">
        <v>33394</v>
      </c>
      <c r="H350" t="s">
        <v>33395</v>
      </c>
      <c r="I350" t="s">
        <v>33395</v>
      </c>
    </row>
    <row r="351" spans="1:9">
      <c r="A351" t="s">
        <v>33564</v>
      </c>
      <c r="B351" t="s">
        <v>33565</v>
      </c>
      <c r="C351">
        <v>2634</v>
      </c>
      <c r="D351">
        <v>723</v>
      </c>
      <c r="E351">
        <v>594.37</v>
      </c>
      <c r="F351">
        <v>50</v>
      </c>
      <c r="G351" t="s">
        <v>33394</v>
      </c>
      <c r="H351" t="s">
        <v>33395</v>
      </c>
      <c r="I351" t="s">
        <v>33395</v>
      </c>
    </row>
    <row r="352" spans="1:9">
      <c r="A352" t="s">
        <v>33566</v>
      </c>
      <c r="B352" t="s">
        <v>33567</v>
      </c>
      <c r="C352">
        <v>2823</v>
      </c>
      <c r="D352">
        <v>768</v>
      </c>
      <c r="E352">
        <v>637.02</v>
      </c>
      <c r="F352">
        <v>52</v>
      </c>
      <c r="G352" t="s">
        <v>33568</v>
      </c>
      <c r="H352" t="s">
        <v>33569</v>
      </c>
      <c r="I352" t="s">
        <v>33570</v>
      </c>
    </row>
    <row r="353" spans="1:9">
      <c r="A353" t="s">
        <v>33571</v>
      </c>
      <c r="B353" t="s">
        <v>33572</v>
      </c>
      <c r="C353">
        <v>76</v>
      </c>
      <c r="D353">
        <v>35</v>
      </c>
      <c r="E353">
        <v>17.149999999999999</v>
      </c>
      <c r="F353">
        <v>101</v>
      </c>
      <c r="G353" t="s">
        <v>33573</v>
      </c>
      <c r="H353" t="s">
        <v>33574</v>
      </c>
      <c r="I353" t="s">
        <v>33574</v>
      </c>
    </row>
    <row r="354" spans="1:9">
      <c r="A354" t="s">
        <v>33575</v>
      </c>
      <c r="B354" t="s">
        <v>33576</v>
      </c>
      <c r="C354">
        <v>76</v>
      </c>
      <c r="D354">
        <v>35</v>
      </c>
      <c r="E354">
        <v>17.149999999999999</v>
      </c>
      <c r="F354">
        <v>102</v>
      </c>
      <c r="G354" t="s">
        <v>33573</v>
      </c>
      <c r="H354" t="s">
        <v>33574</v>
      </c>
      <c r="I354" t="s">
        <v>33574</v>
      </c>
    </row>
    <row r="355" spans="1:9">
      <c r="A355" t="s">
        <v>33577</v>
      </c>
      <c r="B355" t="s">
        <v>33578</v>
      </c>
      <c r="C355">
        <v>4988</v>
      </c>
      <c r="D355">
        <v>1073</v>
      </c>
      <c r="E355">
        <v>1125.56</v>
      </c>
      <c r="F355">
        <v>336</v>
      </c>
      <c r="G355" t="s">
        <v>33579</v>
      </c>
      <c r="H355" t="s">
        <v>33580</v>
      </c>
      <c r="I355" t="s">
        <v>33581</v>
      </c>
    </row>
    <row r="356" spans="1:9">
      <c r="A356" t="s">
        <v>33582</v>
      </c>
      <c r="B356" t="s">
        <v>33583</v>
      </c>
      <c r="C356">
        <v>305</v>
      </c>
      <c r="D356">
        <v>90</v>
      </c>
      <c r="E356">
        <v>68.819999999999993</v>
      </c>
      <c r="F356">
        <v>138</v>
      </c>
      <c r="G356" t="s">
        <v>33584</v>
      </c>
      <c r="H356" t="s">
        <v>33585</v>
      </c>
      <c r="I356" t="s">
        <v>33585</v>
      </c>
    </row>
    <row r="357" spans="1:9">
      <c r="A357" t="s">
        <v>33586</v>
      </c>
      <c r="B357" t="s">
        <v>33587</v>
      </c>
      <c r="C357">
        <v>357</v>
      </c>
      <c r="D357">
        <v>137</v>
      </c>
      <c r="E357">
        <v>80.56</v>
      </c>
      <c r="F357">
        <v>35</v>
      </c>
      <c r="G357" t="s">
        <v>33588</v>
      </c>
      <c r="H357" t="s">
        <v>33589</v>
      </c>
      <c r="I357" t="s">
        <v>33589</v>
      </c>
    </row>
    <row r="358" spans="1:9">
      <c r="A358" t="s">
        <v>33590</v>
      </c>
      <c r="B358" t="s">
        <v>33591</v>
      </c>
      <c r="C358">
        <v>357</v>
      </c>
      <c r="D358">
        <v>137</v>
      </c>
      <c r="E358">
        <v>80.56</v>
      </c>
      <c r="F358">
        <v>36</v>
      </c>
      <c r="G358" t="s">
        <v>33588</v>
      </c>
      <c r="H358" t="s">
        <v>33589</v>
      </c>
      <c r="I358" t="s">
        <v>33589</v>
      </c>
    </row>
    <row r="359" spans="1:9">
      <c r="A359" t="s">
        <v>33592</v>
      </c>
      <c r="B359" t="s">
        <v>33593</v>
      </c>
      <c r="C359">
        <v>2670</v>
      </c>
      <c r="D359">
        <v>732</v>
      </c>
      <c r="E359">
        <v>602.5</v>
      </c>
      <c r="F359">
        <v>42</v>
      </c>
      <c r="G359" t="s">
        <v>33594</v>
      </c>
      <c r="H359" t="s">
        <v>33595</v>
      </c>
      <c r="I359" t="s">
        <v>33595</v>
      </c>
    </row>
    <row r="360" spans="1:9">
      <c r="A360" t="s">
        <v>33596</v>
      </c>
      <c r="B360" t="s">
        <v>33597</v>
      </c>
      <c r="C360">
        <v>8</v>
      </c>
      <c r="D360">
        <v>5</v>
      </c>
      <c r="E360">
        <v>1.81</v>
      </c>
      <c r="F360">
        <v>154</v>
      </c>
      <c r="G360" t="s">
        <v>33598</v>
      </c>
      <c r="H360" t="s">
        <v>33599</v>
      </c>
      <c r="I360" t="s">
        <v>33599</v>
      </c>
    </row>
    <row r="361" spans="1:9">
      <c r="A361" t="s">
        <v>33600</v>
      </c>
      <c r="B361" t="s">
        <v>33601</v>
      </c>
      <c r="C361">
        <v>8</v>
      </c>
      <c r="D361">
        <v>5</v>
      </c>
      <c r="E361">
        <v>1.81</v>
      </c>
      <c r="F361">
        <v>155</v>
      </c>
      <c r="G361" t="s">
        <v>33598</v>
      </c>
      <c r="H361" t="s">
        <v>33599</v>
      </c>
      <c r="I361" t="s">
        <v>33599</v>
      </c>
    </row>
    <row r="362" spans="1:9">
      <c r="A362" t="s">
        <v>33602</v>
      </c>
      <c r="B362" t="s">
        <v>33603</v>
      </c>
      <c r="C362">
        <v>3</v>
      </c>
      <c r="D362">
        <v>1</v>
      </c>
      <c r="E362">
        <v>0.68</v>
      </c>
      <c r="F362">
        <v>270</v>
      </c>
      <c r="G362" t="s">
        <v>33604</v>
      </c>
      <c r="H362" t="s">
        <v>33605</v>
      </c>
      <c r="I362" t="s">
        <v>33605</v>
      </c>
    </row>
    <row r="363" spans="1:9">
      <c r="A363" t="s">
        <v>33606</v>
      </c>
      <c r="B363" t="s">
        <v>33607</v>
      </c>
      <c r="C363">
        <v>180</v>
      </c>
      <c r="D363">
        <v>46</v>
      </c>
      <c r="E363">
        <v>40.619999999999997</v>
      </c>
      <c r="F363">
        <v>209</v>
      </c>
      <c r="G363" t="s">
        <v>33608</v>
      </c>
      <c r="H363" t="s">
        <v>32688</v>
      </c>
      <c r="I363" t="s">
        <v>33609</v>
      </c>
    </row>
    <row r="364" spans="1:9">
      <c r="A364" t="s">
        <v>33610</v>
      </c>
      <c r="B364" t="s">
        <v>33611</v>
      </c>
      <c r="C364">
        <v>3</v>
      </c>
      <c r="D364">
        <v>1</v>
      </c>
      <c r="E364">
        <v>0.68</v>
      </c>
      <c r="F364">
        <v>271</v>
      </c>
      <c r="G364" t="s">
        <v>33604</v>
      </c>
      <c r="H364" t="s">
        <v>33612</v>
      </c>
      <c r="I364" t="s">
        <v>33612</v>
      </c>
    </row>
    <row r="365" spans="1:9">
      <c r="A365" t="s">
        <v>33613</v>
      </c>
      <c r="B365" t="s">
        <v>33614</v>
      </c>
      <c r="C365">
        <v>16</v>
      </c>
      <c r="D365">
        <v>5</v>
      </c>
      <c r="E365">
        <v>3.61</v>
      </c>
      <c r="F365">
        <v>234</v>
      </c>
      <c r="G365" t="s">
        <v>33615</v>
      </c>
      <c r="H365" t="s">
        <v>33616</v>
      </c>
      <c r="I365" t="s">
        <v>33616</v>
      </c>
    </row>
    <row r="366" spans="1:9">
      <c r="A366" t="s">
        <v>33617</v>
      </c>
      <c r="B366" t="s">
        <v>33618</v>
      </c>
      <c r="C366">
        <v>16</v>
      </c>
      <c r="D366">
        <v>5</v>
      </c>
      <c r="E366">
        <v>3.61</v>
      </c>
      <c r="F366">
        <v>235</v>
      </c>
      <c r="G366" t="s">
        <v>33615</v>
      </c>
      <c r="H366" t="s">
        <v>33616</v>
      </c>
      <c r="I366" t="s">
        <v>33616</v>
      </c>
    </row>
    <row r="367" spans="1:9">
      <c r="A367" t="s">
        <v>33619</v>
      </c>
      <c r="B367" t="s">
        <v>33620</v>
      </c>
      <c r="C367">
        <v>16</v>
      </c>
      <c r="D367">
        <v>5</v>
      </c>
      <c r="E367">
        <v>3.61</v>
      </c>
      <c r="F367">
        <v>236</v>
      </c>
      <c r="G367" t="s">
        <v>33615</v>
      </c>
      <c r="H367" t="s">
        <v>33616</v>
      </c>
      <c r="I367" t="s">
        <v>33616</v>
      </c>
    </row>
    <row r="368" spans="1:9">
      <c r="A368" t="s">
        <v>33621</v>
      </c>
      <c r="B368" t="s">
        <v>33622</v>
      </c>
      <c r="C368">
        <v>16</v>
      </c>
      <c r="D368">
        <v>5</v>
      </c>
      <c r="E368">
        <v>3.61</v>
      </c>
      <c r="F368">
        <v>237</v>
      </c>
      <c r="G368" t="s">
        <v>33615</v>
      </c>
      <c r="H368" t="s">
        <v>33616</v>
      </c>
      <c r="I368" t="s">
        <v>33616</v>
      </c>
    </row>
    <row r="369" spans="1:9">
      <c r="A369" t="s">
        <v>33623</v>
      </c>
      <c r="B369" t="s">
        <v>33624</v>
      </c>
      <c r="C369">
        <v>629</v>
      </c>
      <c r="D369">
        <v>264</v>
      </c>
      <c r="E369">
        <v>141.94</v>
      </c>
      <c r="F369">
        <v>13</v>
      </c>
      <c r="G369" t="s">
        <v>33625</v>
      </c>
      <c r="H369" t="s">
        <v>33626</v>
      </c>
      <c r="I369" t="s">
        <v>33626</v>
      </c>
    </row>
    <row r="370" spans="1:9">
      <c r="A370" t="s">
        <v>33627</v>
      </c>
      <c r="B370" t="s">
        <v>33628</v>
      </c>
      <c r="C370">
        <v>629</v>
      </c>
      <c r="D370">
        <v>264</v>
      </c>
      <c r="E370">
        <v>141.94</v>
      </c>
      <c r="F370">
        <v>14</v>
      </c>
      <c r="G370" t="s">
        <v>33625</v>
      </c>
      <c r="H370" t="s">
        <v>33626</v>
      </c>
      <c r="I370" t="s">
        <v>33626</v>
      </c>
    </row>
    <row r="371" spans="1:9">
      <c r="A371" t="s">
        <v>33629</v>
      </c>
      <c r="B371" t="s">
        <v>33630</v>
      </c>
      <c r="C371">
        <v>455</v>
      </c>
      <c r="D371">
        <v>143</v>
      </c>
      <c r="E371">
        <v>102.67</v>
      </c>
      <c r="F371">
        <v>104</v>
      </c>
      <c r="G371" t="s">
        <v>33631</v>
      </c>
      <c r="H371" t="s">
        <v>33632</v>
      </c>
      <c r="I371" t="s">
        <v>33633</v>
      </c>
    </row>
    <row r="372" spans="1:9">
      <c r="A372" t="s">
        <v>33634</v>
      </c>
      <c r="B372" t="s">
        <v>33635</v>
      </c>
      <c r="C372">
        <v>35</v>
      </c>
      <c r="D372">
        <v>14</v>
      </c>
      <c r="E372">
        <v>7.9</v>
      </c>
      <c r="F372">
        <v>149</v>
      </c>
      <c r="G372" t="s">
        <v>33636</v>
      </c>
      <c r="H372" t="s">
        <v>33637</v>
      </c>
      <c r="I372" t="s">
        <v>33637</v>
      </c>
    </row>
    <row r="373" spans="1:9">
      <c r="A373" t="s">
        <v>33638</v>
      </c>
      <c r="B373" t="s">
        <v>33639</v>
      </c>
      <c r="C373">
        <v>35</v>
      </c>
      <c r="D373">
        <v>14</v>
      </c>
      <c r="E373">
        <v>7.9</v>
      </c>
      <c r="F373">
        <v>150</v>
      </c>
      <c r="G373" t="s">
        <v>33636</v>
      </c>
      <c r="H373" t="s">
        <v>33637</v>
      </c>
      <c r="I373" t="s">
        <v>33637</v>
      </c>
    </row>
    <row r="374" spans="1:9">
      <c r="A374" t="s">
        <v>33640</v>
      </c>
      <c r="B374" t="s">
        <v>33641</v>
      </c>
      <c r="C374">
        <v>4143</v>
      </c>
      <c r="D374">
        <v>1125</v>
      </c>
      <c r="E374">
        <v>934.89</v>
      </c>
      <c r="F374">
        <v>30</v>
      </c>
      <c r="G374" t="s">
        <v>33642</v>
      </c>
      <c r="H374" t="s">
        <v>33643</v>
      </c>
      <c r="I374" t="s">
        <v>33643</v>
      </c>
    </row>
    <row r="375" spans="1:9">
      <c r="A375" t="s">
        <v>33644</v>
      </c>
      <c r="B375" t="s">
        <v>33645</v>
      </c>
      <c r="C375">
        <v>458</v>
      </c>
      <c r="D375">
        <v>144</v>
      </c>
      <c r="E375">
        <v>103.35</v>
      </c>
      <c r="F375">
        <v>103</v>
      </c>
      <c r="G375" t="s">
        <v>33646</v>
      </c>
      <c r="H375" t="s">
        <v>33647</v>
      </c>
      <c r="I375" t="s">
        <v>33648</v>
      </c>
    </row>
    <row r="376" spans="1:9">
      <c r="A376" t="s">
        <v>33649</v>
      </c>
      <c r="B376" t="s">
        <v>33650</v>
      </c>
      <c r="C376">
        <v>141</v>
      </c>
      <c r="D376">
        <v>61</v>
      </c>
      <c r="E376">
        <v>31.82</v>
      </c>
      <c r="F376">
        <v>60</v>
      </c>
      <c r="G376" t="s">
        <v>33651</v>
      </c>
      <c r="H376" t="s">
        <v>33652</v>
      </c>
      <c r="I376" t="s">
        <v>33652</v>
      </c>
    </row>
    <row r="377" spans="1:9">
      <c r="A377" t="s">
        <v>33653</v>
      </c>
      <c r="B377" t="s">
        <v>33654</v>
      </c>
      <c r="C377">
        <v>141</v>
      </c>
      <c r="D377">
        <v>61</v>
      </c>
      <c r="E377">
        <v>31.82</v>
      </c>
      <c r="F377">
        <v>61</v>
      </c>
      <c r="G377" t="s">
        <v>33651</v>
      </c>
      <c r="H377" t="s">
        <v>33652</v>
      </c>
      <c r="I377" t="s">
        <v>33652</v>
      </c>
    </row>
    <row r="378" spans="1:9">
      <c r="A378" t="s">
        <v>33655</v>
      </c>
      <c r="B378" t="s">
        <v>33656</v>
      </c>
      <c r="C378">
        <v>141</v>
      </c>
      <c r="D378">
        <v>61</v>
      </c>
      <c r="E378">
        <v>31.82</v>
      </c>
      <c r="F378">
        <v>62</v>
      </c>
      <c r="G378" t="s">
        <v>33651</v>
      </c>
      <c r="H378" t="s">
        <v>33652</v>
      </c>
      <c r="I378" t="s">
        <v>33652</v>
      </c>
    </row>
    <row r="379" spans="1:9">
      <c r="A379" t="s">
        <v>33657</v>
      </c>
      <c r="B379" t="s">
        <v>33658</v>
      </c>
      <c r="C379">
        <v>141</v>
      </c>
      <c r="D379">
        <v>61</v>
      </c>
      <c r="E379">
        <v>31.82</v>
      </c>
      <c r="F379">
        <v>63</v>
      </c>
      <c r="G379" t="s">
        <v>33651</v>
      </c>
      <c r="H379" t="s">
        <v>33652</v>
      </c>
      <c r="I379" t="s">
        <v>33652</v>
      </c>
    </row>
    <row r="380" spans="1:9">
      <c r="A380" t="s">
        <v>33659</v>
      </c>
      <c r="B380" t="s">
        <v>33660</v>
      </c>
      <c r="C380">
        <v>141</v>
      </c>
      <c r="D380">
        <v>61</v>
      </c>
      <c r="E380">
        <v>31.82</v>
      </c>
      <c r="F380">
        <v>64</v>
      </c>
      <c r="G380" t="s">
        <v>33651</v>
      </c>
      <c r="H380" t="s">
        <v>33652</v>
      </c>
      <c r="I380" t="s">
        <v>33652</v>
      </c>
    </row>
    <row r="381" spans="1:9">
      <c r="A381" t="s">
        <v>33661</v>
      </c>
      <c r="B381" t="s">
        <v>33662</v>
      </c>
      <c r="C381">
        <v>141</v>
      </c>
      <c r="D381">
        <v>61</v>
      </c>
      <c r="E381">
        <v>31.82</v>
      </c>
      <c r="F381">
        <v>65</v>
      </c>
      <c r="G381" t="s">
        <v>33651</v>
      </c>
      <c r="H381" t="s">
        <v>33652</v>
      </c>
      <c r="I381" t="s">
        <v>33652</v>
      </c>
    </row>
    <row r="382" spans="1:9">
      <c r="A382" t="s">
        <v>33663</v>
      </c>
      <c r="B382" t="s">
        <v>33664</v>
      </c>
      <c r="C382">
        <v>141</v>
      </c>
      <c r="D382">
        <v>61</v>
      </c>
      <c r="E382">
        <v>31.82</v>
      </c>
      <c r="F382">
        <v>66</v>
      </c>
      <c r="G382" t="s">
        <v>33651</v>
      </c>
      <c r="H382" t="s">
        <v>33652</v>
      </c>
      <c r="I382" t="s">
        <v>33652</v>
      </c>
    </row>
    <row r="383" spans="1:9">
      <c r="A383" t="s">
        <v>33665</v>
      </c>
      <c r="B383" t="s">
        <v>33666</v>
      </c>
      <c r="C383">
        <v>329</v>
      </c>
      <c r="D383">
        <v>112</v>
      </c>
      <c r="E383">
        <v>74.239999999999995</v>
      </c>
      <c r="F383">
        <v>86</v>
      </c>
      <c r="G383" t="s">
        <v>32598</v>
      </c>
      <c r="H383" t="s">
        <v>33667</v>
      </c>
      <c r="I383" t="s">
        <v>33668</v>
      </c>
    </row>
    <row r="384" spans="1:9">
      <c r="A384" t="s">
        <v>33669</v>
      </c>
      <c r="B384" t="s">
        <v>33670</v>
      </c>
      <c r="C384">
        <v>4647</v>
      </c>
      <c r="D384">
        <v>1308</v>
      </c>
      <c r="E384">
        <v>1048.6199999999999</v>
      </c>
      <c r="F384">
        <v>16</v>
      </c>
      <c r="G384" t="s">
        <v>33671</v>
      </c>
      <c r="H384" t="s">
        <v>33672</v>
      </c>
      <c r="I384" t="s">
        <v>33672</v>
      </c>
    </row>
    <row r="385" spans="1:9">
      <c r="A385" t="s">
        <v>33673</v>
      </c>
      <c r="B385" t="s">
        <v>33674</v>
      </c>
      <c r="C385">
        <v>695</v>
      </c>
      <c r="D385">
        <v>260</v>
      </c>
      <c r="E385">
        <v>156.83000000000001</v>
      </c>
      <c r="F385">
        <v>21</v>
      </c>
      <c r="G385" t="s">
        <v>33675</v>
      </c>
      <c r="H385" t="s">
        <v>33676</v>
      </c>
      <c r="I385" t="s">
        <v>33676</v>
      </c>
    </row>
    <row r="386" spans="1:9">
      <c r="A386" t="s">
        <v>33677</v>
      </c>
      <c r="B386" t="s">
        <v>33678</v>
      </c>
      <c r="C386">
        <v>270</v>
      </c>
      <c r="D386">
        <v>101</v>
      </c>
      <c r="E386">
        <v>60.93</v>
      </c>
      <c r="F386">
        <v>59</v>
      </c>
      <c r="G386" t="s">
        <v>33679</v>
      </c>
      <c r="H386" t="s">
        <v>33680</v>
      </c>
      <c r="I386" t="s">
        <v>33680</v>
      </c>
    </row>
    <row r="387" spans="1:9">
      <c r="A387" t="s">
        <v>33681</v>
      </c>
      <c r="B387" t="s">
        <v>33682</v>
      </c>
      <c r="C387">
        <v>11375</v>
      </c>
      <c r="D387">
        <v>3075</v>
      </c>
      <c r="E387">
        <v>2566.8200000000002</v>
      </c>
      <c r="F387">
        <v>6</v>
      </c>
      <c r="G387" t="s">
        <v>32453</v>
      </c>
      <c r="H387" t="s">
        <v>33683</v>
      </c>
      <c r="I387" t="s">
        <v>33684</v>
      </c>
    </row>
    <row r="388" spans="1:9">
      <c r="A388" t="s">
        <v>33685</v>
      </c>
      <c r="B388" t="s">
        <v>33686</v>
      </c>
      <c r="C388">
        <v>456</v>
      </c>
      <c r="D388">
        <v>197</v>
      </c>
      <c r="E388">
        <v>102.9</v>
      </c>
      <c r="F388">
        <v>17</v>
      </c>
      <c r="G388" t="s">
        <v>33687</v>
      </c>
      <c r="H388" t="s">
        <v>33688</v>
      </c>
      <c r="I388" t="s">
        <v>33688</v>
      </c>
    </row>
    <row r="389" spans="1:9">
      <c r="A389" t="s">
        <v>33689</v>
      </c>
      <c r="B389" t="s">
        <v>33686</v>
      </c>
      <c r="C389">
        <v>456</v>
      </c>
      <c r="D389">
        <v>197</v>
      </c>
      <c r="E389">
        <v>102.9</v>
      </c>
      <c r="F389">
        <v>18</v>
      </c>
      <c r="G389" t="s">
        <v>33687</v>
      </c>
      <c r="H389" t="s">
        <v>33688</v>
      </c>
      <c r="I389" t="s">
        <v>33688</v>
      </c>
    </row>
    <row r="390" spans="1:9">
      <c r="A390" t="s">
        <v>33690</v>
      </c>
      <c r="B390" t="s">
        <v>33691</v>
      </c>
      <c r="C390">
        <v>456</v>
      </c>
      <c r="D390">
        <v>197</v>
      </c>
      <c r="E390">
        <v>102.9</v>
      </c>
      <c r="F390">
        <v>19</v>
      </c>
      <c r="G390" t="s">
        <v>33687</v>
      </c>
      <c r="H390" t="s">
        <v>33688</v>
      </c>
      <c r="I390" t="s">
        <v>33688</v>
      </c>
    </row>
    <row r="391" spans="1:9">
      <c r="A391" t="s">
        <v>33692</v>
      </c>
      <c r="B391" t="s">
        <v>33693</v>
      </c>
      <c r="C391">
        <v>456</v>
      </c>
      <c r="D391">
        <v>197</v>
      </c>
      <c r="E391">
        <v>102.9</v>
      </c>
      <c r="F391">
        <v>20</v>
      </c>
      <c r="G391" t="s">
        <v>33687</v>
      </c>
      <c r="H391" t="s">
        <v>33688</v>
      </c>
      <c r="I391" t="s">
        <v>33688</v>
      </c>
    </row>
    <row r="392" spans="1:9">
      <c r="A392" t="s">
        <v>33694</v>
      </c>
      <c r="B392" t="s">
        <v>33695</v>
      </c>
      <c r="C392">
        <v>694</v>
      </c>
      <c r="D392">
        <v>279</v>
      </c>
      <c r="E392">
        <v>156.6</v>
      </c>
      <c r="F392">
        <v>15</v>
      </c>
      <c r="G392" t="s">
        <v>33696</v>
      </c>
      <c r="H392" t="s">
        <v>33697</v>
      </c>
      <c r="I392" t="s">
        <v>33697</v>
      </c>
    </row>
    <row r="393" spans="1:9">
      <c r="A393" t="s">
        <v>33698</v>
      </c>
      <c r="B393" t="s">
        <v>33699</v>
      </c>
      <c r="C393">
        <v>8052</v>
      </c>
      <c r="D393">
        <v>2166</v>
      </c>
      <c r="E393">
        <v>1816.97</v>
      </c>
      <c r="F393">
        <v>12</v>
      </c>
      <c r="G393" t="s">
        <v>33700</v>
      </c>
      <c r="H393" t="s">
        <v>33701</v>
      </c>
      <c r="I393" t="s">
        <v>33701</v>
      </c>
    </row>
    <row r="394" spans="1:9">
      <c r="A394" t="s">
        <v>33702</v>
      </c>
      <c r="B394" t="s">
        <v>33703</v>
      </c>
      <c r="C394">
        <v>547</v>
      </c>
      <c r="D394">
        <v>181</v>
      </c>
      <c r="E394">
        <v>123.43</v>
      </c>
      <c r="F394">
        <v>56</v>
      </c>
      <c r="G394" t="s">
        <v>33704</v>
      </c>
      <c r="H394" t="s">
        <v>33705</v>
      </c>
      <c r="I394" t="s">
        <v>33705</v>
      </c>
    </row>
    <row r="395" spans="1:9">
      <c r="A395" t="s">
        <v>33706</v>
      </c>
      <c r="B395" t="s">
        <v>33707</v>
      </c>
      <c r="C395">
        <v>148</v>
      </c>
      <c r="D395">
        <v>38</v>
      </c>
      <c r="E395">
        <v>33.4</v>
      </c>
      <c r="F395">
        <v>214</v>
      </c>
      <c r="G395" t="s">
        <v>33708</v>
      </c>
      <c r="H395" t="s">
        <v>33709</v>
      </c>
      <c r="I395" t="s">
        <v>33710</v>
      </c>
    </row>
    <row r="396" spans="1:9">
      <c r="A396" t="s">
        <v>33711</v>
      </c>
      <c r="B396" t="s">
        <v>33712</v>
      </c>
      <c r="C396">
        <v>148</v>
      </c>
      <c r="D396">
        <v>38</v>
      </c>
      <c r="E396">
        <v>33.4</v>
      </c>
      <c r="F396">
        <v>215</v>
      </c>
      <c r="G396" t="s">
        <v>33708</v>
      </c>
      <c r="H396" t="s">
        <v>33709</v>
      </c>
      <c r="I396" t="s">
        <v>33710</v>
      </c>
    </row>
    <row r="397" spans="1:9">
      <c r="A397" t="s">
        <v>33713</v>
      </c>
      <c r="B397" t="s">
        <v>33714</v>
      </c>
      <c r="C397">
        <v>148</v>
      </c>
      <c r="D397">
        <v>38</v>
      </c>
      <c r="E397">
        <v>33.4</v>
      </c>
      <c r="F397">
        <v>216</v>
      </c>
      <c r="G397" t="s">
        <v>33708</v>
      </c>
      <c r="H397" t="s">
        <v>33709</v>
      </c>
      <c r="I397" t="s">
        <v>33710</v>
      </c>
    </row>
    <row r="398" spans="1:9">
      <c r="A398" t="s">
        <v>33715</v>
      </c>
      <c r="B398" t="s">
        <v>33716</v>
      </c>
      <c r="C398">
        <v>148</v>
      </c>
      <c r="D398">
        <v>38</v>
      </c>
      <c r="E398">
        <v>33.4</v>
      </c>
      <c r="F398">
        <v>217</v>
      </c>
      <c r="G398" t="s">
        <v>33708</v>
      </c>
      <c r="H398" t="s">
        <v>33709</v>
      </c>
      <c r="I398" t="s">
        <v>33710</v>
      </c>
    </row>
    <row r="399" spans="1:9">
      <c r="A399" t="s">
        <v>33717</v>
      </c>
      <c r="B399" t="s">
        <v>33718</v>
      </c>
      <c r="C399">
        <v>19</v>
      </c>
      <c r="D399">
        <v>6</v>
      </c>
      <c r="E399">
        <v>4.29</v>
      </c>
      <c r="F399">
        <v>218</v>
      </c>
      <c r="G399" t="s">
        <v>33719</v>
      </c>
      <c r="H399" t="s">
        <v>33720</v>
      </c>
      <c r="I399" t="s">
        <v>33720</v>
      </c>
    </row>
    <row r="400" spans="1:9">
      <c r="A400" t="s">
        <v>33721</v>
      </c>
      <c r="B400" t="s">
        <v>33722</v>
      </c>
      <c r="C400">
        <v>19</v>
      </c>
      <c r="D400">
        <v>6</v>
      </c>
      <c r="E400">
        <v>4.29</v>
      </c>
      <c r="F400">
        <v>219</v>
      </c>
      <c r="G400" t="s">
        <v>33719</v>
      </c>
      <c r="H400" t="s">
        <v>33720</v>
      </c>
      <c r="I400" t="s">
        <v>33720</v>
      </c>
    </row>
    <row r="401" spans="1:9">
      <c r="A401" t="s">
        <v>33723</v>
      </c>
      <c r="B401" t="s">
        <v>33724</v>
      </c>
      <c r="C401">
        <v>19</v>
      </c>
      <c r="D401">
        <v>6</v>
      </c>
      <c r="E401">
        <v>4.29</v>
      </c>
      <c r="F401">
        <v>220</v>
      </c>
      <c r="G401" t="s">
        <v>33719</v>
      </c>
      <c r="H401" t="s">
        <v>33720</v>
      </c>
      <c r="I401" t="s">
        <v>33720</v>
      </c>
    </row>
    <row r="402" spans="1:9">
      <c r="A402" t="s">
        <v>33725</v>
      </c>
      <c r="B402" t="s">
        <v>33726</v>
      </c>
      <c r="C402">
        <v>19</v>
      </c>
      <c r="D402">
        <v>6</v>
      </c>
      <c r="E402">
        <v>4.29</v>
      </c>
      <c r="F402">
        <v>221</v>
      </c>
      <c r="G402" t="s">
        <v>33719</v>
      </c>
      <c r="H402" t="s">
        <v>33720</v>
      </c>
      <c r="I402" t="s">
        <v>33720</v>
      </c>
    </row>
    <row r="403" spans="1:9">
      <c r="A403" t="s">
        <v>33727</v>
      </c>
      <c r="B403" t="s">
        <v>33728</v>
      </c>
      <c r="C403">
        <v>19</v>
      </c>
      <c r="D403">
        <v>6</v>
      </c>
      <c r="E403">
        <v>4.29</v>
      </c>
      <c r="F403">
        <v>222</v>
      </c>
      <c r="G403" t="s">
        <v>33719</v>
      </c>
      <c r="H403" t="s">
        <v>33720</v>
      </c>
      <c r="I403" t="s">
        <v>33720</v>
      </c>
    </row>
    <row r="404" spans="1:9">
      <c r="A404" t="s">
        <v>33729</v>
      </c>
      <c r="B404" t="s">
        <v>33730</v>
      </c>
      <c r="C404">
        <v>16</v>
      </c>
      <c r="D404">
        <v>8</v>
      </c>
      <c r="E404">
        <v>3.61</v>
      </c>
      <c r="F404">
        <v>148</v>
      </c>
      <c r="G404" t="s">
        <v>33731</v>
      </c>
      <c r="H404" t="s">
        <v>33732</v>
      </c>
      <c r="I404" t="s">
        <v>33732</v>
      </c>
    </row>
    <row r="405" spans="1:9">
      <c r="A405" t="s">
        <v>33733</v>
      </c>
      <c r="B405" t="s">
        <v>33734</v>
      </c>
      <c r="C405">
        <v>4552</v>
      </c>
      <c r="D405">
        <v>1257</v>
      </c>
      <c r="E405">
        <v>1027.18</v>
      </c>
      <c r="F405">
        <v>22</v>
      </c>
      <c r="G405" t="s">
        <v>33735</v>
      </c>
      <c r="H405" t="s">
        <v>33736</v>
      </c>
      <c r="I405" t="s">
        <v>33736</v>
      </c>
    </row>
    <row r="406" spans="1:9">
      <c r="A406" t="s">
        <v>33737</v>
      </c>
      <c r="B406" t="s">
        <v>33738</v>
      </c>
      <c r="C406">
        <v>551</v>
      </c>
      <c r="D406">
        <v>116</v>
      </c>
      <c r="E406">
        <v>124.34</v>
      </c>
      <c r="F406">
        <v>298</v>
      </c>
      <c r="G406" t="s">
        <v>33739</v>
      </c>
      <c r="H406" t="s">
        <v>33740</v>
      </c>
      <c r="I406" t="s">
        <v>33741</v>
      </c>
    </row>
    <row r="407" spans="1:9">
      <c r="A407" t="s">
        <v>33742</v>
      </c>
      <c r="B407" t="s">
        <v>33743</v>
      </c>
      <c r="C407">
        <v>551</v>
      </c>
      <c r="D407">
        <v>116</v>
      </c>
      <c r="E407">
        <v>124.34</v>
      </c>
      <c r="F407">
        <v>299</v>
      </c>
      <c r="G407" t="s">
        <v>33739</v>
      </c>
      <c r="H407" t="s">
        <v>33740</v>
      </c>
      <c r="I407" t="s">
        <v>33741</v>
      </c>
    </row>
    <row r="408" spans="1:9">
      <c r="A408" t="s">
        <v>33744</v>
      </c>
      <c r="B408" t="s">
        <v>33745</v>
      </c>
      <c r="C408">
        <v>4001</v>
      </c>
      <c r="D408">
        <v>1021</v>
      </c>
      <c r="E408">
        <v>902.84</v>
      </c>
      <c r="F408">
        <v>82</v>
      </c>
      <c r="G408" t="s">
        <v>33746</v>
      </c>
      <c r="H408" t="s">
        <v>33747</v>
      </c>
      <c r="I408" t="s">
        <v>33747</v>
      </c>
    </row>
    <row r="409" spans="1:9">
      <c r="A409" t="s">
        <v>33748</v>
      </c>
      <c r="B409" t="s">
        <v>33749</v>
      </c>
      <c r="C409">
        <v>3205</v>
      </c>
      <c r="D409">
        <v>737</v>
      </c>
      <c r="E409">
        <v>723.22</v>
      </c>
      <c r="F409">
        <v>226</v>
      </c>
      <c r="G409" t="s">
        <v>33750</v>
      </c>
      <c r="H409" t="s">
        <v>33751</v>
      </c>
      <c r="I409" t="s">
        <v>33751</v>
      </c>
    </row>
    <row r="410" spans="1:9">
      <c r="A410" t="s">
        <v>33752</v>
      </c>
      <c r="B410" t="s">
        <v>33753</v>
      </c>
      <c r="C410">
        <v>3205</v>
      </c>
      <c r="D410">
        <v>737</v>
      </c>
      <c r="E410">
        <v>723.22</v>
      </c>
      <c r="F410">
        <v>227</v>
      </c>
      <c r="G410" t="s">
        <v>33750</v>
      </c>
      <c r="H410" t="s">
        <v>33751</v>
      </c>
      <c r="I410" t="s">
        <v>33751</v>
      </c>
    </row>
    <row r="411" spans="1:9">
      <c r="A411" t="s">
        <v>33754</v>
      </c>
      <c r="B411" t="s">
        <v>33755</v>
      </c>
      <c r="C411">
        <v>3205</v>
      </c>
      <c r="D411">
        <v>737</v>
      </c>
      <c r="E411">
        <v>723.22</v>
      </c>
      <c r="F411">
        <v>228</v>
      </c>
      <c r="G411" t="s">
        <v>33750</v>
      </c>
      <c r="H411" t="s">
        <v>33751</v>
      </c>
      <c r="I411" t="s">
        <v>33751</v>
      </c>
    </row>
    <row r="412" spans="1:9">
      <c r="A412" t="s">
        <v>33756</v>
      </c>
      <c r="B412" t="s">
        <v>33757</v>
      </c>
      <c r="C412">
        <v>3205</v>
      </c>
      <c r="D412">
        <v>737</v>
      </c>
      <c r="E412">
        <v>723.22</v>
      </c>
      <c r="F412">
        <v>229</v>
      </c>
      <c r="G412" t="s">
        <v>33750</v>
      </c>
      <c r="H412" t="s">
        <v>33751</v>
      </c>
      <c r="I412" t="s">
        <v>33751</v>
      </c>
    </row>
    <row r="413" spans="1:9">
      <c r="A413" t="s">
        <v>33758</v>
      </c>
      <c r="B413" t="s">
        <v>33759</v>
      </c>
      <c r="C413">
        <v>3205</v>
      </c>
      <c r="D413">
        <v>737</v>
      </c>
      <c r="E413">
        <v>723.22</v>
      </c>
      <c r="F413">
        <v>230</v>
      </c>
      <c r="G413" t="s">
        <v>33750</v>
      </c>
      <c r="H413" t="s">
        <v>33751</v>
      </c>
      <c r="I413" t="s">
        <v>33751</v>
      </c>
    </row>
    <row r="414" spans="1:9">
      <c r="A414" t="s">
        <v>33760</v>
      </c>
      <c r="B414" t="s">
        <v>33761</v>
      </c>
      <c r="C414">
        <v>3205</v>
      </c>
      <c r="D414">
        <v>737</v>
      </c>
      <c r="E414">
        <v>723.22</v>
      </c>
      <c r="F414">
        <v>231</v>
      </c>
      <c r="G414" t="s">
        <v>33750</v>
      </c>
      <c r="H414" t="s">
        <v>33751</v>
      </c>
      <c r="I414" t="s">
        <v>33751</v>
      </c>
    </row>
    <row r="415" spans="1:9">
      <c r="A415" t="s">
        <v>33762</v>
      </c>
      <c r="B415" t="s">
        <v>33763</v>
      </c>
      <c r="C415">
        <v>3205</v>
      </c>
      <c r="D415">
        <v>737</v>
      </c>
      <c r="E415">
        <v>723.22</v>
      </c>
      <c r="F415">
        <v>232</v>
      </c>
      <c r="G415" t="s">
        <v>33750</v>
      </c>
      <c r="H415" t="s">
        <v>33751</v>
      </c>
      <c r="I415" t="s">
        <v>33751</v>
      </c>
    </row>
    <row r="416" spans="1:9">
      <c r="A416" t="s">
        <v>33764</v>
      </c>
      <c r="B416" t="s">
        <v>33765</v>
      </c>
      <c r="C416">
        <v>3205</v>
      </c>
      <c r="D416">
        <v>737</v>
      </c>
      <c r="E416">
        <v>723.22</v>
      </c>
      <c r="F416">
        <v>233</v>
      </c>
      <c r="G416" t="s">
        <v>33750</v>
      </c>
      <c r="H416" t="s">
        <v>33751</v>
      </c>
      <c r="I416" t="s">
        <v>33751</v>
      </c>
    </row>
    <row r="417" spans="1:9">
      <c r="A417" t="s">
        <v>33766</v>
      </c>
      <c r="B417" t="s">
        <v>33767</v>
      </c>
      <c r="C417">
        <v>10502</v>
      </c>
      <c r="D417">
        <v>2792</v>
      </c>
      <c r="E417">
        <v>2369.8200000000002</v>
      </c>
      <c r="F417">
        <v>10</v>
      </c>
      <c r="G417" t="s">
        <v>32453</v>
      </c>
      <c r="H417" t="s">
        <v>33768</v>
      </c>
      <c r="I417" t="s">
        <v>33769</v>
      </c>
    </row>
    <row r="418" spans="1:9">
      <c r="A418" t="s">
        <v>33770</v>
      </c>
      <c r="B418" t="s">
        <v>33771</v>
      </c>
      <c r="C418">
        <v>4679</v>
      </c>
      <c r="D418">
        <v>1219</v>
      </c>
      <c r="E418">
        <v>1055.8399999999999</v>
      </c>
      <c r="F418">
        <v>40</v>
      </c>
      <c r="G418" t="s">
        <v>33772</v>
      </c>
      <c r="H418" t="s">
        <v>33773</v>
      </c>
      <c r="I418" t="s">
        <v>33773</v>
      </c>
    </row>
    <row r="419" spans="1:9">
      <c r="A419" t="s">
        <v>33774</v>
      </c>
      <c r="B419" t="s">
        <v>33775</v>
      </c>
      <c r="C419">
        <v>4679</v>
      </c>
      <c r="D419">
        <v>1219</v>
      </c>
      <c r="E419">
        <v>1055.8399999999999</v>
      </c>
      <c r="F419">
        <v>41</v>
      </c>
      <c r="G419" t="s">
        <v>33772</v>
      </c>
      <c r="H419" t="s">
        <v>33773</v>
      </c>
      <c r="I419" t="s">
        <v>33773</v>
      </c>
    </row>
    <row r="420" spans="1:9">
      <c r="A420" t="s">
        <v>33776</v>
      </c>
      <c r="B420" t="s">
        <v>33777</v>
      </c>
      <c r="C420">
        <v>6680</v>
      </c>
      <c r="D420">
        <v>1877</v>
      </c>
      <c r="E420">
        <v>1507.37</v>
      </c>
      <c r="F420">
        <v>11</v>
      </c>
      <c r="G420" t="s">
        <v>32453</v>
      </c>
      <c r="H420" t="s">
        <v>33778</v>
      </c>
      <c r="I420" t="s">
        <v>33779</v>
      </c>
    </row>
    <row r="421" spans="1:9">
      <c r="A421" t="s">
        <v>33780</v>
      </c>
      <c r="B421" t="s">
        <v>33781</v>
      </c>
      <c r="C421">
        <v>6350</v>
      </c>
      <c r="D421">
        <v>1821</v>
      </c>
      <c r="E421">
        <v>1432.91</v>
      </c>
      <c r="F421">
        <v>7</v>
      </c>
      <c r="G421" t="s">
        <v>32453</v>
      </c>
      <c r="H421" t="s">
        <v>33782</v>
      </c>
      <c r="I421" t="s">
        <v>33783</v>
      </c>
    </row>
    <row r="422" spans="1:9">
      <c r="A422" t="s">
        <v>33784</v>
      </c>
      <c r="B422" t="s">
        <v>33785</v>
      </c>
      <c r="C422">
        <v>14115</v>
      </c>
      <c r="D422">
        <v>3731</v>
      </c>
      <c r="E422">
        <v>3185.11</v>
      </c>
      <c r="F422">
        <v>3</v>
      </c>
      <c r="G422" t="s">
        <v>32453</v>
      </c>
      <c r="H422" t="s">
        <v>33786</v>
      </c>
      <c r="I422" t="s">
        <v>33787</v>
      </c>
    </row>
    <row r="423" spans="1:9">
      <c r="A423" t="s">
        <v>33788</v>
      </c>
      <c r="B423" t="s">
        <v>33789</v>
      </c>
      <c r="C423">
        <v>14126</v>
      </c>
      <c r="D423">
        <v>3736</v>
      </c>
      <c r="E423">
        <v>3187.59</v>
      </c>
      <c r="F423">
        <v>2</v>
      </c>
      <c r="G423" t="s">
        <v>32453</v>
      </c>
      <c r="H423" t="s">
        <v>33790</v>
      </c>
      <c r="I423" t="s">
        <v>33791</v>
      </c>
    </row>
    <row r="424" spans="1:9">
      <c r="A424" t="s">
        <v>33792</v>
      </c>
      <c r="B424" t="s">
        <v>33793</v>
      </c>
      <c r="C424">
        <v>185</v>
      </c>
      <c r="D424">
        <v>66</v>
      </c>
      <c r="E424">
        <v>41.75</v>
      </c>
      <c r="F424">
        <v>113</v>
      </c>
      <c r="G424" t="s">
        <v>33794</v>
      </c>
      <c r="H424" t="s">
        <v>33795</v>
      </c>
      <c r="I424" t="s">
        <v>33795</v>
      </c>
    </row>
    <row r="425" spans="1:9">
      <c r="A425" t="s">
        <v>33796</v>
      </c>
      <c r="B425" t="s">
        <v>33797</v>
      </c>
      <c r="C425">
        <v>6386</v>
      </c>
      <c r="D425">
        <v>1828</v>
      </c>
      <c r="E425">
        <v>1441.03</v>
      </c>
      <c r="F425">
        <v>8</v>
      </c>
      <c r="G425" t="s">
        <v>32453</v>
      </c>
      <c r="H425" t="s">
        <v>33798</v>
      </c>
      <c r="I425" t="s">
        <v>33799</v>
      </c>
    </row>
    <row r="426" spans="1:9">
      <c r="A426" t="s">
        <v>33800</v>
      </c>
      <c r="B426" t="s">
        <v>33801</v>
      </c>
      <c r="C426">
        <v>6386</v>
      </c>
      <c r="D426">
        <v>1828</v>
      </c>
      <c r="E426">
        <v>1441.03</v>
      </c>
      <c r="F426">
        <v>9</v>
      </c>
      <c r="G426" t="s">
        <v>32453</v>
      </c>
      <c r="H426" t="s">
        <v>33798</v>
      </c>
      <c r="I426" t="s">
        <v>33799</v>
      </c>
    </row>
    <row r="427" spans="1:9">
      <c r="A427" t="s">
        <v>33802</v>
      </c>
      <c r="B427" t="s">
        <v>33803</v>
      </c>
      <c r="C427">
        <v>7039</v>
      </c>
      <c r="D427">
        <v>2065</v>
      </c>
      <c r="E427">
        <v>1588.38</v>
      </c>
      <c r="F427">
        <v>5</v>
      </c>
      <c r="G427" t="s">
        <v>32453</v>
      </c>
      <c r="H427" t="s">
        <v>33804</v>
      </c>
      <c r="I427" t="s">
        <v>33805</v>
      </c>
    </row>
    <row r="428" spans="1:9">
      <c r="A428" t="s">
        <v>33806</v>
      </c>
      <c r="B428" t="s">
        <v>33807</v>
      </c>
      <c r="C428">
        <v>4901</v>
      </c>
      <c r="D428">
        <v>1285</v>
      </c>
      <c r="E428">
        <v>1105.93</v>
      </c>
      <c r="F428">
        <v>33</v>
      </c>
      <c r="G428" t="s">
        <v>33808</v>
      </c>
      <c r="H428" t="s">
        <v>33809</v>
      </c>
      <c r="I428" t="s">
        <v>33809</v>
      </c>
    </row>
    <row r="429" spans="1:9">
      <c r="A429" t="s">
        <v>33810</v>
      </c>
      <c r="B429" t="s">
        <v>33811</v>
      </c>
      <c r="C429">
        <v>4911</v>
      </c>
      <c r="D429">
        <v>1282</v>
      </c>
      <c r="E429">
        <v>1108.19</v>
      </c>
      <c r="F429">
        <v>37</v>
      </c>
      <c r="G429" t="s">
        <v>33812</v>
      </c>
      <c r="H429" t="s">
        <v>33813</v>
      </c>
      <c r="I429" t="s">
        <v>33813</v>
      </c>
    </row>
    <row r="430" spans="1:9">
      <c r="A430" t="s">
        <v>33814</v>
      </c>
      <c r="B430" t="s">
        <v>33815</v>
      </c>
      <c r="C430">
        <v>4953</v>
      </c>
      <c r="D430">
        <v>1297</v>
      </c>
      <c r="E430">
        <v>1117.67</v>
      </c>
      <c r="F430">
        <v>34</v>
      </c>
      <c r="G430" t="s">
        <v>33816</v>
      </c>
      <c r="H430" t="s">
        <v>33817</v>
      </c>
      <c r="I430" t="s">
        <v>33817</v>
      </c>
    </row>
    <row r="431" spans="1:9">
      <c r="A431" t="s">
        <v>33818</v>
      </c>
      <c r="B431" t="s">
        <v>33819</v>
      </c>
      <c r="C431">
        <v>75</v>
      </c>
      <c r="D431">
        <v>34</v>
      </c>
      <c r="E431">
        <v>16.920000000000002</v>
      </c>
      <c r="F431">
        <v>105</v>
      </c>
      <c r="G431" t="s">
        <v>33820</v>
      </c>
      <c r="H431" t="s">
        <v>33821</v>
      </c>
      <c r="I431" t="s">
        <v>33821</v>
      </c>
    </row>
    <row r="432" spans="1:9">
      <c r="A432" t="s">
        <v>33822</v>
      </c>
      <c r="B432" t="s">
        <v>33823</v>
      </c>
      <c r="C432">
        <v>12448</v>
      </c>
      <c r="D432">
        <v>3341</v>
      </c>
      <c r="E432">
        <v>2808.95</v>
      </c>
      <c r="F432">
        <v>4</v>
      </c>
      <c r="G432" t="s">
        <v>32453</v>
      </c>
      <c r="H432" t="s">
        <v>33824</v>
      </c>
      <c r="I432" t="s">
        <v>33825</v>
      </c>
    </row>
    <row r="433" spans="1:9">
      <c r="A433" t="s">
        <v>33826</v>
      </c>
      <c r="B433" t="s">
        <v>33827</v>
      </c>
      <c r="C433">
        <v>114</v>
      </c>
      <c r="D433">
        <v>36</v>
      </c>
      <c r="E433">
        <v>25.72</v>
      </c>
      <c r="F433">
        <v>151</v>
      </c>
      <c r="G433" t="s">
        <v>33828</v>
      </c>
      <c r="H433" t="s">
        <v>33829</v>
      </c>
      <c r="I433" t="s">
        <v>33829</v>
      </c>
    </row>
    <row r="434" spans="1:9">
      <c r="A434" t="s">
        <v>33830</v>
      </c>
      <c r="B434" t="s">
        <v>33831</v>
      </c>
      <c r="C434">
        <v>30</v>
      </c>
      <c r="D434">
        <v>12</v>
      </c>
      <c r="E434">
        <v>6.77</v>
      </c>
      <c r="F434">
        <v>162</v>
      </c>
      <c r="G434" t="s">
        <v>33832</v>
      </c>
      <c r="H434" t="s">
        <v>33833</v>
      </c>
      <c r="I434" t="s">
        <v>33833</v>
      </c>
    </row>
    <row r="435" spans="1:9">
      <c r="A435" t="s">
        <v>33834</v>
      </c>
      <c r="B435" t="s">
        <v>33835</v>
      </c>
      <c r="C435">
        <v>30</v>
      </c>
      <c r="D435">
        <v>12</v>
      </c>
      <c r="E435">
        <v>6.77</v>
      </c>
      <c r="F435">
        <v>163</v>
      </c>
      <c r="G435" t="s">
        <v>33832</v>
      </c>
      <c r="H435" t="s">
        <v>33833</v>
      </c>
      <c r="I435" t="s">
        <v>33833</v>
      </c>
    </row>
    <row r="436" spans="1:9">
      <c r="A436" t="s">
        <v>33836</v>
      </c>
      <c r="B436" t="s">
        <v>33837</v>
      </c>
      <c r="C436">
        <v>29</v>
      </c>
      <c r="D436">
        <v>12</v>
      </c>
      <c r="E436">
        <v>6.54</v>
      </c>
      <c r="F436">
        <v>156</v>
      </c>
      <c r="G436" t="s">
        <v>33838</v>
      </c>
      <c r="H436" t="s">
        <v>33839</v>
      </c>
      <c r="I436" t="s">
        <v>33839</v>
      </c>
    </row>
    <row r="437" spans="1:9">
      <c r="A437" t="s">
        <v>33840</v>
      </c>
      <c r="B437" t="s">
        <v>33841</v>
      </c>
      <c r="C437">
        <v>29</v>
      </c>
      <c r="D437">
        <v>12</v>
      </c>
      <c r="E437">
        <v>6.54</v>
      </c>
      <c r="F437">
        <v>157</v>
      </c>
      <c r="G437" t="s">
        <v>33838</v>
      </c>
      <c r="H437" t="s">
        <v>33839</v>
      </c>
      <c r="I437" t="s">
        <v>33839</v>
      </c>
    </row>
    <row r="438" spans="1:9">
      <c r="A438" t="s">
        <v>33842</v>
      </c>
      <c r="B438" t="s">
        <v>33843</v>
      </c>
      <c r="C438">
        <v>26</v>
      </c>
      <c r="D438">
        <v>10</v>
      </c>
      <c r="E438">
        <v>5.87</v>
      </c>
      <c r="F438">
        <v>180</v>
      </c>
      <c r="G438" t="s">
        <v>33844</v>
      </c>
      <c r="H438" t="s">
        <v>33845</v>
      </c>
      <c r="I438" t="s">
        <v>33845</v>
      </c>
    </row>
    <row r="439" spans="1:9">
      <c r="A439" t="s">
        <v>33846</v>
      </c>
      <c r="B439" t="s">
        <v>33847</v>
      </c>
      <c r="C439">
        <v>18642</v>
      </c>
      <c r="D439">
        <v>4316</v>
      </c>
      <c r="E439">
        <v>4206.6499999999996</v>
      </c>
      <c r="F439">
        <v>112</v>
      </c>
      <c r="G439" t="s">
        <v>33848</v>
      </c>
      <c r="H439" t="s">
        <v>33849</v>
      </c>
      <c r="I439" t="s">
        <v>33850</v>
      </c>
    </row>
    <row r="440" spans="1:9">
      <c r="A440" t="s">
        <v>33851</v>
      </c>
      <c r="B440" t="s">
        <v>33852</v>
      </c>
      <c r="C440">
        <v>492</v>
      </c>
      <c r="D440">
        <v>76</v>
      </c>
      <c r="E440">
        <v>111.02</v>
      </c>
      <c r="F440">
        <v>408</v>
      </c>
      <c r="G440" t="s">
        <v>32580</v>
      </c>
      <c r="H440" t="s">
        <v>32581</v>
      </c>
      <c r="I440" t="s">
        <v>32452</v>
      </c>
    </row>
    <row r="441" spans="1:9">
      <c r="A441" t="s">
        <v>33853</v>
      </c>
      <c r="B441" t="s">
        <v>33854</v>
      </c>
      <c r="C441">
        <v>91</v>
      </c>
      <c r="D441">
        <v>3</v>
      </c>
      <c r="E441">
        <v>20.53</v>
      </c>
      <c r="F441">
        <v>445</v>
      </c>
      <c r="G441" t="s">
        <v>32452</v>
      </c>
      <c r="H441" t="s">
        <v>32519</v>
      </c>
      <c r="I441" t="s">
        <v>32452</v>
      </c>
    </row>
    <row r="442" spans="1:9">
      <c r="A442" t="s">
        <v>33855</v>
      </c>
      <c r="B442" t="s">
        <v>33856</v>
      </c>
      <c r="C442">
        <v>293</v>
      </c>
      <c r="D442">
        <v>14</v>
      </c>
      <c r="E442">
        <v>66.12</v>
      </c>
      <c r="F442">
        <v>530</v>
      </c>
      <c r="G442" t="s">
        <v>32452</v>
      </c>
      <c r="H442" t="s">
        <v>32493</v>
      </c>
      <c r="I442" t="s">
        <v>32452</v>
      </c>
    </row>
    <row r="443" spans="1:9">
      <c r="A443" t="s">
        <v>33857</v>
      </c>
      <c r="B443" t="s">
        <v>33858</v>
      </c>
      <c r="C443">
        <v>178</v>
      </c>
      <c r="D443">
        <v>20</v>
      </c>
      <c r="E443">
        <v>40.17</v>
      </c>
      <c r="F443">
        <v>405</v>
      </c>
      <c r="G443" t="s">
        <v>32580</v>
      </c>
      <c r="H443" t="s">
        <v>33859</v>
      </c>
      <c r="I443" t="s">
        <v>32452</v>
      </c>
    </row>
    <row r="444" spans="1:9">
      <c r="A444" t="s">
        <v>33860</v>
      </c>
      <c r="B444" t="s">
        <v>33861</v>
      </c>
      <c r="C444">
        <v>293</v>
      </c>
      <c r="D444">
        <v>14</v>
      </c>
      <c r="E444">
        <v>66.12</v>
      </c>
      <c r="F444">
        <v>531</v>
      </c>
      <c r="G444" t="s">
        <v>32452</v>
      </c>
      <c r="H444" t="s">
        <v>32493</v>
      </c>
      <c r="I444" t="s">
        <v>32452</v>
      </c>
    </row>
    <row r="445" spans="1:9">
      <c r="A445" t="s">
        <v>33862</v>
      </c>
      <c r="B445" t="s">
        <v>33863</v>
      </c>
      <c r="C445">
        <v>206</v>
      </c>
      <c r="D445">
        <v>12</v>
      </c>
      <c r="E445">
        <v>46.48</v>
      </c>
      <c r="F445">
        <v>478</v>
      </c>
      <c r="G445" t="s">
        <v>32452</v>
      </c>
      <c r="H445" t="s">
        <v>32598</v>
      </c>
      <c r="I445" t="s">
        <v>32452</v>
      </c>
    </row>
    <row r="446" spans="1:9">
      <c r="A446" t="s">
        <v>33864</v>
      </c>
      <c r="B446" t="s">
        <v>33865</v>
      </c>
      <c r="C446">
        <v>293</v>
      </c>
      <c r="D446">
        <v>13</v>
      </c>
      <c r="E446">
        <v>66.12</v>
      </c>
      <c r="F446">
        <v>532</v>
      </c>
      <c r="G446" t="s">
        <v>32452</v>
      </c>
      <c r="H446" t="s">
        <v>33866</v>
      </c>
      <c r="I446" t="s">
        <v>32452</v>
      </c>
    </row>
    <row r="447" spans="1:9">
      <c r="A447" t="s">
        <v>33867</v>
      </c>
      <c r="B447" t="s">
        <v>33868</v>
      </c>
      <c r="C447">
        <v>87</v>
      </c>
      <c r="D447">
        <v>1</v>
      </c>
      <c r="E447">
        <v>19.63</v>
      </c>
      <c r="F447">
        <v>464</v>
      </c>
      <c r="G447" t="s">
        <v>32452</v>
      </c>
      <c r="H447" t="s">
        <v>32588</v>
      </c>
      <c r="I447" t="s">
        <v>32452</v>
      </c>
    </row>
    <row r="448" spans="1:9">
      <c r="A448" t="s">
        <v>33869</v>
      </c>
      <c r="B448" t="s">
        <v>33870</v>
      </c>
      <c r="C448">
        <v>150</v>
      </c>
      <c r="D448">
        <v>18</v>
      </c>
      <c r="E448">
        <v>33.85</v>
      </c>
      <c r="F448">
        <v>385</v>
      </c>
      <c r="G448" t="s">
        <v>32627</v>
      </c>
      <c r="H448" t="s">
        <v>32628</v>
      </c>
      <c r="I448" t="s">
        <v>32452</v>
      </c>
    </row>
    <row r="449" spans="1:9">
      <c r="A449" t="s">
        <v>33871</v>
      </c>
      <c r="B449" t="s">
        <v>33872</v>
      </c>
      <c r="C449">
        <v>206</v>
      </c>
      <c r="D449">
        <v>12</v>
      </c>
      <c r="E449">
        <v>46.48</v>
      </c>
      <c r="F449">
        <v>479</v>
      </c>
      <c r="G449" t="s">
        <v>32452</v>
      </c>
      <c r="H449" t="s">
        <v>32598</v>
      </c>
      <c r="I449" t="s">
        <v>32452</v>
      </c>
    </row>
    <row r="450" spans="1:9">
      <c r="A450" t="s">
        <v>33873</v>
      </c>
      <c r="B450" t="s">
        <v>33874</v>
      </c>
      <c r="C450">
        <v>206</v>
      </c>
      <c r="D450">
        <v>12</v>
      </c>
      <c r="E450">
        <v>46.48</v>
      </c>
      <c r="F450">
        <v>480</v>
      </c>
      <c r="G450" t="s">
        <v>32452</v>
      </c>
      <c r="H450" t="s">
        <v>32598</v>
      </c>
      <c r="I450" t="s">
        <v>32452</v>
      </c>
    </row>
    <row r="451" spans="1:9">
      <c r="A451" t="s">
        <v>33875</v>
      </c>
      <c r="B451" t="s">
        <v>33876</v>
      </c>
      <c r="C451">
        <v>206</v>
      </c>
      <c r="D451">
        <v>12</v>
      </c>
      <c r="E451">
        <v>46.48</v>
      </c>
      <c r="F451">
        <v>481</v>
      </c>
      <c r="G451" t="s">
        <v>32452</v>
      </c>
      <c r="H451" t="s">
        <v>32598</v>
      </c>
      <c r="I451" t="s">
        <v>32452</v>
      </c>
    </row>
    <row r="452" spans="1:9">
      <c r="A452" t="s">
        <v>33877</v>
      </c>
      <c r="B452" t="s">
        <v>33878</v>
      </c>
      <c r="C452">
        <v>87</v>
      </c>
      <c r="D452">
        <v>1</v>
      </c>
      <c r="E452">
        <v>19.63</v>
      </c>
      <c r="F452">
        <v>465</v>
      </c>
      <c r="G452" t="s">
        <v>32452</v>
      </c>
      <c r="H452" t="s">
        <v>32588</v>
      </c>
      <c r="I452" t="s">
        <v>32452</v>
      </c>
    </row>
    <row r="453" spans="1:9">
      <c r="A453" t="s">
        <v>33879</v>
      </c>
      <c r="B453" t="s">
        <v>33880</v>
      </c>
      <c r="C453">
        <v>87</v>
      </c>
      <c r="D453">
        <v>1</v>
      </c>
      <c r="E453">
        <v>19.63</v>
      </c>
      <c r="F453">
        <v>466</v>
      </c>
      <c r="G453" t="s">
        <v>32452</v>
      </c>
      <c r="H453" t="s">
        <v>32588</v>
      </c>
      <c r="I453" t="s">
        <v>32452</v>
      </c>
    </row>
    <row r="454" spans="1:9">
      <c r="A454" t="s">
        <v>33881</v>
      </c>
      <c r="B454" t="s">
        <v>33882</v>
      </c>
      <c r="C454">
        <v>2497</v>
      </c>
      <c r="D454">
        <v>285</v>
      </c>
      <c r="E454">
        <v>563.46</v>
      </c>
      <c r="F454">
        <v>533</v>
      </c>
      <c r="G454" t="s">
        <v>32452</v>
      </c>
      <c r="H454" t="s">
        <v>32453</v>
      </c>
      <c r="I454" t="s">
        <v>32452</v>
      </c>
    </row>
    <row r="455" spans="1:9">
      <c r="A455" t="s">
        <v>33883</v>
      </c>
      <c r="B455" t="s">
        <v>33884</v>
      </c>
      <c r="C455">
        <v>486</v>
      </c>
      <c r="D455">
        <v>17</v>
      </c>
      <c r="E455">
        <v>109.67</v>
      </c>
      <c r="F455">
        <v>534</v>
      </c>
      <c r="G455" t="s">
        <v>32452</v>
      </c>
      <c r="H455" t="s">
        <v>32474</v>
      </c>
      <c r="I455" t="s">
        <v>32452</v>
      </c>
    </row>
    <row r="456" spans="1:9">
      <c r="A456" t="s">
        <v>33885</v>
      </c>
      <c r="B456" t="s">
        <v>33886</v>
      </c>
      <c r="C456">
        <v>146</v>
      </c>
      <c r="D456">
        <v>3</v>
      </c>
      <c r="E456">
        <v>32.950000000000003</v>
      </c>
      <c r="F456">
        <v>485</v>
      </c>
      <c r="G456" t="s">
        <v>32452</v>
      </c>
      <c r="H456" t="s">
        <v>32638</v>
      </c>
      <c r="I456" t="s">
        <v>32452</v>
      </c>
    </row>
    <row r="457" spans="1:9">
      <c r="A457" t="s">
        <v>33887</v>
      </c>
      <c r="B457" t="s">
        <v>33888</v>
      </c>
      <c r="C457">
        <v>140</v>
      </c>
      <c r="D457">
        <v>27</v>
      </c>
      <c r="E457">
        <v>31.59</v>
      </c>
      <c r="F457">
        <v>301</v>
      </c>
      <c r="G457" t="s">
        <v>32645</v>
      </c>
      <c r="H457" t="s">
        <v>32646</v>
      </c>
      <c r="I457" t="s">
        <v>32452</v>
      </c>
    </row>
    <row r="458" spans="1:9">
      <c r="A458" t="s">
        <v>33889</v>
      </c>
      <c r="B458" t="s">
        <v>33890</v>
      </c>
      <c r="C458">
        <v>129</v>
      </c>
      <c r="D458">
        <v>32</v>
      </c>
      <c r="E458">
        <v>29.11</v>
      </c>
      <c r="F458">
        <v>240</v>
      </c>
      <c r="G458" t="s">
        <v>32700</v>
      </c>
      <c r="H458" t="s">
        <v>32701</v>
      </c>
      <c r="I458" t="s">
        <v>32452</v>
      </c>
    </row>
    <row r="459" spans="1:9">
      <c r="A459" t="s">
        <v>33891</v>
      </c>
      <c r="B459" t="s">
        <v>33892</v>
      </c>
      <c r="C459">
        <v>129</v>
      </c>
      <c r="D459">
        <v>32</v>
      </c>
      <c r="E459">
        <v>29.11</v>
      </c>
      <c r="F459">
        <v>241</v>
      </c>
      <c r="G459" t="s">
        <v>32700</v>
      </c>
      <c r="H459" t="s">
        <v>32701</v>
      </c>
      <c r="I459" t="s">
        <v>32452</v>
      </c>
    </row>
    <row r="460" spans="1:9">
      <c r="A460" t="s">
        <v>33893</v>
      </c>
      <c r="B460" t="s">
        <v>33894</v>
      </c>
      <c r="C460">
        <v>129</v>
      </c>
      <c r="D460">
        <v>32</v>
      </c>
      <c r="E460">
        <v>29.11</v>
      </c>
      <c r="F460">
        <v>242</v>
      </c>
      <c r="G460" t="s">
        <v>32700</v>
      </c>
      <c r="H460" t="s">
        <v>32701</v>
      </c>
      <c r="I460" t="s">
        <v>32452</v>
      </c>
    </row>
    <row r="461" spans="1:9">
      <c r="A461" t="s">
        <v>33895</v>
      </c>
      <c r="B461" t="s">
        <v>33896</v>
      </c>
      <c r="C461">
        <v>492</v>
      </c>
      <c r="D461">
        <v>76</v>
      </c>
      <c r="E461">
        <v>111.02</v>
      </c>
      <c r="F461">
        <v>409</v>
      </c>
      <c r="G461" t="s">
        <v>32580</v>
      </c>
      <c r="H461" t="s">
        <v>32581</v>
      </c>
      <c r="I461" t="s">
        <v>32452</v>
      </c>
    </row>
    <row r="462" spans="1:9">
      <c r="A462" t="s">
        <v>33897</v>
      </c>
      <c r="B462" t="s">
        <v>33898</v>
      </c>
      <c r="C462">
        <v>112</v>
      </c>
      <c r="D462">
        <v>12</v>
      </c>
      <c r="E462">
        <v>25.27</v>
      </c>
      <c r="F462">
        <v>372</v>
      </c>
      <c r="G462" t="s">
        <v>32483</v>
      </c>
      <c r="H462" t="s">
        <v>32484</v>
      </c>
      <c r="I462" t="s">
        <v>32452</v>
      </c>
    </row>
    <row r="463" spans="1:9">
      <c r="A463" t="s">
        <v>33899</v>
      </c>
      <c r="B463" t="s">
        <v>33900</v>
      </c>
      <c r="C463">
        <v>112</v>
      </c>
      <c r="D463">
        <v>12</v>
      </c>
      <c r="E463">
        <v>25.27</v>
      </c>
      <c r="F463">
        <v>373</v>
      </c>
      <c r="G463" t="s">
        <v>32483</v>
      </c>
      <c r="H463" t="s">
        <v>32484</v>
      </c>
      <c r="I463" t="s">
        <v>32452</v>
      </c>
    </row>
    <row r="464" spans="1:9">
      <c r="A464" t="s">
        <v>33901</v>
      </c>
      <c r="B464" t="s">
        <v>33902</v>
      </c>
      <c r="C464">
        <v>87</v>
      </c>
      <c r="D464">
        <v>1</v>
      </c>
      <c r="E464">
        <v>19.63</v>
      </c>
      <c r="F464">
        <v>467</v>
      </c>
      <c r="G464" t="s">
        <v>32452</v>
      </c>
      <c r="H464" t="s">
        <v>32588</v>
      </c>
      <c r="I464" t="s">
        <v>32452</v>
      </c>
    </row>
    <row r="465" spans="1:9">
      <c r="A465" t="s">
        <v>33903</v>
      </c>
      <c r="B465" t="s">
        <v>33904</v>
      </c>
      <c r="C465">
        <v>2298</v>
      </c>
      <c r="D465">
        <v>262</v>
      </c>
      <c r="E465">
        <v>518.54999999999995</v>
      </c>
      <c r="F465">
        <v>535</v>
      </c>
      <c r="G465" t="s">
        <v>32452</v>
      </c>
      <c r="H465" t="s">
        <v>32453</v>
      </c>
      <c r="I465" t="s">
        <v>32452</v>
      </c>
    </row>
    <row r="466" spans="1:9">
      <c r="A466" t="s">
        <v>33905</v>
      </c>
      <c r="B466" t="s">
        <v>33906</v>
      </c>
      <c r="C466">
        <v>379</v>
      </c>
      <c r="D466">
        <v>48</v>
      </c>
      <c r="E466">
        <v>85.52</v>
      </c>
      <c r="F466">
        <v>436</v>
      </c>
      <c r="G466" t="s">
        <v>32452</v>
      </c>
      <c r="H466" t="s">
        <v>32696</v>
      </c>
      <c r="I466" t="s">
        <v>32452</v>
      </c>
    </row>
    <row r="467" spans="1:9">
      <c r="A467" t="s">
        <v>33907</v>
      </c>
      <c r="B467" t="s">
        <v>33908</v>
      </c>
      <c r="C467">
        <v>223</v>
      </c>
      <c r="D467">
        <v>20</v>
      </c>
      <c r="E467">
        <v>50.32</v>
      </c>
      <c r="F467">
        <v>451</v>
      </c>
      <c r="G467" t="s">
        <v>32452</v>
      </c>
      <c r="H467" t="s">
        <v>32573</v>
      </c>
      <c r="I467" t="s">
        <v>32452</v>
      </c>
    </row>
    <row r="468" spans="1:9">
      <c r="A468" t="s">
        <v>33909</v>
      </c>
      <c r="B468" t="s">
        <v>33910</v>
      </c>
      <c r="C468">
        <v>24183</v>
      </c>
      <c r="D468">
        <v>5457</v>
      </c>
      <c r="E468">
        <v>5457</v>
      </c>
      <c r="F468">
        <v>536</v>
      </c>
      <c r="G468" t="s">
        <v>32452</v>
      </c>
      <c r="H468" t="s">
        <v>32452</v>
      </c>
      <c r="I468" t="s">
        <v>32452</v>
      </c>
    </row>
    <row r="469" spans="1:9">
      <c r="A469" t="s">
        <v>33911</v>
      </c>
      <c r="B469" t="s">
        <v>33912</v>
      </c>
      <c r="C469">
        <v>1171</v>
      </c>
      <c r="D469">
        <v>281</v>
      </c>
      <c r="E469">
        <v>264.24</v>
      </c>
      <c r="F469">
        <v>200</v>
      </c>
      <c r="G469" t="s">
        <v>32704</v>
      </c>
      <c r="H469" t="s">
        <v>32705</v>
      </c>
      <c r="I469" t="s">
        <v>32452</v>
      </c>
    </row>
    <row r="470" spans="1:9">
      <c r="A470" t="s">
        <v>33913</v>
      </c>
      <c r="B470" t="s">
        <v>33914</v>
      </c>
      <c r="C470">
        <v>129</v>
      </c>
      <c r="D470">
        <v>32</v>
      </c>
      <c r="E470">
        <v>29.11</v>
      </c>
      <c r="F470">
        <v>243</v>
      </c>
      <c r="G470" t="s">
        <v>32700</v>
      </c>
      <c r="H470" t="s">
        <v>32701</v>
      </c>
      <c r="I470" t="s">
        <v>32452</v>
      </c>
    </row>
    <row r="471" spans="1:9">
      <c r="A471" t="s">
        <v>33915</v>
      </c>
      <c r="B471" t="s">
        <v>33916</v>
      </c>
      <c r="C471">
        <v>129</v>
      </c>
      <c r="D471">
        <v>32</v>
      </c>
      <c r="E471">
        <v>29.11</v>
      </c>
      <c r="F471">
        <v>244</v>
      </c>
      <c r="G471" t="s">
        <v>32700</v>
      </c>
      <c r="H471" t="s">
        <v>32701</v>
      </c>
      <c r="I471" t="s">
        <v>32452</v>
      </c>
    </row>
    <row r="472" spans="1:9">
      <c r="A472" t="s">
        <v>33917</v>
      </c>
      <c r="B472" t="s">
        <v>33918</v>
      </c>
      <c r="C472">
        <v>129</v>
      </c>
      <c r="D472">
        <v>32</v>
      </c>
      <c r="E472">
        <v>29.11</v>
      </c>
      <c r="F472">
        <v>245</v>
      </c>
      <c r="G472" t="s">
        <v>32700</v>
      </c>
      <c r="H472" t="s">
        <v>32701</v>
      </c>
      <c r="I472" t="s">
        <v>32452</v>
      </c>
    </row>
    <row r="473" spans="1:9">
      <c r="A473" t="s">
        <v>33919</v>
      </c>
      <c r="B473" t="s">
        <v>33920</v>
      </c>
      <c r="C473">
        <v>129</v>
      </c>
      <c r="D473">
        <v>32</v>
      </c>
      <c r="E473">
        <v>29.11</v>
      </c>
      <c r="F473">
        <v>246</v>
      </c>
      <c r="G473" t="s">
        <v>32700</v>
      </c>
      <c r="H473" t="s">
        <v>32701</v>
      </c>
      <c r="I473" t="s">
        <v>32452</v>
      </c>
    </row>
    <row r="474" spans="1:9">
      <c r="A474" t="s">
        <v>33921</v>
      </c>
      <c r="B474" t="s">
        <v>33922</v>
      </c>
      <c r="C474">
        <v>90</v>
      </c>
      <c r="D474">
        <v>3</v>
      </c>
      <c r="E474">
        <v>20.309999999999999</v>
      </c>
      <c r="F474">
        <v>439</v>
      </c>
      <c r="G474" t="s">
        <v>32452</v>
      </c>
      <c r="H474" t="s">
        <v>32591</v>
      </c>
      <c r="I474" t="s">
        <v>32452</v>
      </c>
    </row>
    <row r="475" spans="1:9">
      <c r="A475" t="s">
        <v>33923</v>
      </c>
      <c r="B475" t="s">
        <v>33924</v>
      </c>
      <c r="C475">
        <v>223</v>
      </c>
      <c r="D475">
        <v>20</v>
      </c>
      <c r="E475">
        <v>50.32</v>
      </c>
      <c r="F475">
        <v>452</v>
      </c>
      <c r="G475" t="s">
        <v>32452</v>
      </c>
      <c r="H475" t="s">
        <v>32573</v>
      </c>
      <c r="I475" t="s">
        <v>32452</v>
      </c>
    </row>
    <row r="476" spans="1:9">
      <c r="A476" t="s">
        <v>33925</v>
      </c>
      <c r="B476" t="s">
        <v>33926</v>
      </c>
      <c r="C476">
        <v>90</v>
      </c>
      <c r="D476">
        <v>3</v>
      </c>
      <c r="E476">
        <v>20.309999999999999</v>
      </c>
      <c r="F476">
        <v>440</v>
      </c>
      <c r="G476" t="s">
        <v>32452</v>
      </c>
      <c r="H476" t="s">
        <v>32591</v>
      </c>
      <c r="I476" t="s">
        <v>32452</v>
      </c>
    </row>
    <row r="477" spans="1:9">
      <c r="A477" t="s">
        <v>33927</v>
      </c>
      <c r="B477" t="s">
        <v>33928</v>
      </c>
      <c r="C477">
        <v>1498</v>
      </c>
      <c r="D477">
        <v>210</v>
      </c>
      <c r="E477">
        <v>338.03</v>
      </c>
      <c r="F477">
        <v>537</v>
      </c>
      <c r="G477" t="s">
        <v>32452</v>
      </c>
      <c r="H477" t="s">
        <v>32453</v>
      </c>
      <c r="I477" t="s">
        <v>32452</v>
      </c>
    </row>
    <row r="478" spans="1:9">
      <c r="A478" t="s">
        <v>33929</v>
      </c>
      <c r="B478" t="s">
        <v>33930</v>
      </c>
      <c r="C478">
        <v>2366</v>
      </c>
      <c r="D478">
        <v>256</v>
      </c>
      <c r="E478">
        <v>533.9</v>
      </c>
      <c r="F478">
        <v>538</v>
      </c>
      <c r="G478" t="s">
        <v>32452</v>
      </c>
      <c r="H478" t="s">
        <v>32453</v>
      </c>
      <c r="I478" t="s">
        <v>32452</v>
      </c>
    </row>
    <row r="479" spans="1:9">
      <c r="A479" t="s">
        <v>33931</v>
      </c>
      <c r="B479" t="s">
        <v>33932</v>
      </c>
      <c r="C479">
        <v>184</v>
      </c>
      <c r="D479">
        <v>27</v>
      </c>
      <c r="E479">
        <v>41.52</v>
      </c>
      <c r="F479">
        <v>360</v>
      </c>
      <c r="G479" t="s">
        <v>32522</v>
      </c>
      <c r="H479" t="s">
        <v>32523</v>
      </c>
      <c r="I479" t="s">
        <v>32452</v>
      </c>
    </row>
    <row r="480" spans="1:9">
      <c r="A480" t="s">
        <v>33933</v>
      </c>
      <c r="B480" t="s">
        <v>33934</v>
      </c>
      <c r="C480">
        <v>269</v>
      </c>
      <c r="D480">
        <v>43</v>
      </c>
      <c r="E480">
        <v>60.7</v>
      </c>
      <c r="F480">
        <v>358</v>
      </c>
      <c r="G480" t="s">
        <v>32576</v>
      </c>
      <c r="H480" t="s">
        <v>32577</v>
      </c>
      <c r="I480" t="s">
        <v>32452</v>
      </c>
    </row>
    <row r="481" spans="1:9">
      <c r="A481" t="s">
        <v>33935</v>
      </c>
      <c r="B481" t="s">
        <v>33936</v>
      </c>
      <c r="C481">
        <v>1171</v>
      </c>
      <c r="D481">
        <v>281</v>
      </c>
      <c r="E481">
        <v>264.24</v>
      </c>
      <c r="F481">
        <v>201</v>
      </c>
      <c r="G481" t="s">
        <v>32704</v>
      </c>
      <c r="H481" t="s">
        <v>32705</v>
      </c>
      <c r="I481" t="s">
        <v>32452</v>
      </c>
    </row>
    <row r="482" spans="1:9">
      <c r="A482" t="s">
        <v>33937</v>
      </c>
      <c r="B482" t="s">
        <v>33938</v>
      </c>
      <c r="C482">
        <v>113</v>
      </c>
      <c r="D482">
        <v>16</v>
      </c>
      <c r="E482">
        <v>25.5</v>
      </c>
      <c r="F482">
        <v>342</v>
      </c>
      <c r="G482" t="s">
        <v>32676</v>
      </c>
      <c r="H482" t="s">
        <v>32677</v>
      </c>
      <c r="I482" t="s">
        <v>32452</v>
      </c>
    </row>
    <row r="483" spans="1:9">
      <c r="A483" t="s">
        <v>33939</v>
      </c>
      <c r="B483" t="s">
        <v>33940</v>
      </c>
      <c r="C483">
        <v>113</v>
      </c>
      <c r="D483">
        <v>16</v>
      </c>
      <c r="E483">
        <v>25.5</v>
      </c>
      <c r="F483">
        <v>343</v>
      </c>
      <c r="G483" t="s">
        <v>32676</v>
      </c>
      <c r="H483" t="s">
        <v>32677</v>
      </c>
      <c r="I483" t="s">
        <v>32452</v>
      </c>
    </row>
    <row r="484" spans="1:9">
      <c r="A484" t="s">
        <v>33941</v>
      </c>
      <c r="B484" t="s">
        <v>33942</v>
      </c>
      <c r="C484">
        <v>129</v>
      </c>
      <c r="D484">
        <v>32</v>
      </c>
      <c r="E484">
        <v>29.11</v>
      </c>
      <c r="F484">
        <v>247</v>
      </c>
      <c r="G484" t="s">
        <v>32700</v>
      </c>
      <c r="H484" t="s">
        <v>32701</v>
      </c>
      <c r="I484" t="s">
        <v>32452</v>
      </c>
    </row>
    <row r="485" spans="1:9">
      <c r="A485" t="s">
        <v>33943</v>
      </c>
      <c r="B485" t="s">
        <v>33944</v>
      </c>
      <c r="C485">
        <v>177</v>
      </c>
      <c r="D485">
        <v>45</v>
      </c>
      <c r="E485">
        <v>39.94</v>
      </c>
      <c r="F485">
        <v>211</v>
      </c>
      <c r="G485" t="s">
        <v>32672</v>
      </c>
      <c r="H485" t="s">
        <v>32673</v>
      </c>
      <c r="I485" t="s">
        <v>32452</v>
      </c>
    </row>
    <row r="486" spans="1:9">
      <c r="A486" t="s">
        <v>33945</v>
      </c>
      <c r="B486" t="s">
        <v>33946</v>
      </c>
      <c r="C486">
        <v>140</v>
      </c>
      <c r="D486">
        <v>27</v>
      </c>
      <c r="E486">
        <v>31.59</v>
      </c>
      <c r="F486">
        <v>302</v>
      </c>
      <c r="G486" t="s">
        <v>32645</v>
      </c>
      <c r="H486" t="s">
        <v>32646</v>
      </c>
      <c r="I486" t="s">
        <v>32452</v>
      </c>
    </row>
    <row r="487" spans="1:9">
      <c r="A487" t="s">
        <v>33947</v>
      </c>
      <c r="B487" t="s">
        <v>33948</v>
      </c>
      <c r="C487">
        <v>313</v>
      </c>
      <c r="D487">
        <v>39</v>
      </c>
      <c r="E487">
        <v>70.63</v>
      </c>
      <c r="F487">
        <v>421</v>
      </c>
      <c r="G487" t="s">
        <v>32452</v>
      </c>
      <c r="H487" t="s">
        <v>32642</v>
      </c>
      <c r="I487" t="s">
        <v>32452</v>
      </c>
    </row>
    <row r="488" spans="1:9">
      <c r="A488" t="s">
        <v>33949</v>
      </c>
      <c r="B488" t="s">
        <v>33950</v>
      </c>
      <c r="C488">
        <v>91</v>
      </c>
      <c r="D488">
        <v>3</v>
      </c>
      <c r="E488">
        <v>20.53</v>
      </c>
      <c r="F488">
        <v>446</v>
      </c>
      <c r="G488" t="s">
        <v>32452</v>
      </c>
      <c r="H488" t="s">
        <v>32519</v>
      </c>
      <c r="I488" t="s">
        <v>32452</v>
      </c>
    </row>
    <row r="489" spans="1:9">
      <c r="A489" t="s">
        <v>33951</v>
      </c>
      <c r="B489" t="s">
        <v>33952</v>
      </c>
      <c r="C489">
        <v>1654</v>
      </c>
      <c r="D489">
        <v>169</v>
      </c>
      <c r="E489">
        <v>373.23</v>
      </c>
      <c r="F489">
        <v>539</v>
      </c>
      <c r="G489" t="s">
        <v>32452</v>
      </c>
      <c r="H489" t="s">
        <v>32453</v>
      </c>
      <c r="I489" t="s">
        <v>32452</v>
      </c>
    </row>
    <row r="490" spans="1:9">
      <c r="A490" t="s">
        <v>33953</v>
      </c>
      <c r="B490" t="s">
        <v>33954</v>
      </c>
      <c r="C490">
        <v>6451</v>
      </c>
      <c r="D490">
        <v>954</v>
      </c>
      <c r="E490">
        <v>1455.7</v>
      </c>
      <c r="F490">
        <v>540</v>
      </c>
      <c r="G490" t="s">
        <v>32452</v>
      </c>
      <c r="H490" t="s">
        <v>32453</v>
      </c>
      <c r="I490" t="s">
        <v>32452</v>
      </c>
    </row>
    <row r="491" spans="1:9">
      <c r="A491" t="s">
        <v>33955</v>
      </c>
      <c r="B491" t="s">
        <v>33956</v>
      </c>
      <c r="C491">
        <v>492</v>
      </c>
      <c r="D491">
        <v>76</v>
      </c>
      <c r="E491">
        <v>111.02</v>
      </c>
      <c r="F491">
        <v>410</v>
      </c>
      <c r="G491" t="s">
        <v>32580</v>
      </c>
      <c r="H491" t="s">
        <v>32581</v>
      </c>
      <c r="I491" t="s">
        <v>32452</v>
      </c>
    </row>
    <row r="492" spans="1:9">
      <c r="A492" t="s">
        <v>33957</v>
      </c>
      <c r="B492" t="s">
        <v>33958</v>
      </c>
      <c r="C492">
        <v>112</v>
      </c>
      <c r="D492">
        <v>12</v>
      </c>
      <c r="E492">
        <v>25.27</v>
      </c>
      <c r="F492">
        <v>374</v>
      </c>
      <c r="G492" t="s">
        <v>32483</v>
      </c>
      <c r="H492" t="s">
        <v>32484</v>
      </c>
      <c r="I492" t="s">
        <v>32452</v>
      </c>
    </row>
    <row r="493" spans="1:9">
      <c r="A493" t="s">
        <v>33959</v>
      </c>
      <c r="B493" t="s">
        <v>33960</v>
      </c>
      <c r="C493">
        <v>137</v>
      </c>
      <c r="D493">
        <v>17</v>
      </c>
      <c r="E493">
        <v>30.91</v>
      </c>
      <c r="F493">
        <v>364</v>
      </c>
      <c r="G493" t="s">
        <v>32711</v>
      </c>
      <c r="H493" t="s">
        <v>32712</v>
      </c>
      <c r="I493" t="s">
        <v>32452</v>
      </c>
    </row>
    <row r="494" spans="1:9">
      <c r="A494" t="s">
        <v>33961</v>
      </c>
      <c r="B494" t="s">
        <v>33962</v>
      </c>
      <c r="C494">
        <v>248</v>
      </c>
      <c r="D494">
        <v>27</v>
      </c>
      <c r="E494">
        <v>55.96</v>
      </c>
      <c r="F494">
        <v>433</v>
      </c>
      <c r="G494" t="s">
        <v>32452</v>
      </c>
      <c r="H494" t="s">
        <v>32509</v>
      </c>
      <c r="I494" t="s">
        <v>32452</v>
      </c>
    </row>
    <row r="495" spans="1:9">
      <c r="A495" t="s">
        <v>33963</v>
      </c>
      <c r="B495" t="s">
        <v>33964</v>
      </c>
      <c r="C495">
        <v>38</v>
      </c>
      <c r="D495">
        <v>6</v>
      </c>
      <c r="E495">
        <v>8.57</v>
      </c>
      <c r="F495">
        <v>315</v>
      </c>
      <c r="G495" t="s">
        <v>32665</v>
      </c>
      <c r="H495" t="s">
        <v>32666</v>
      </c>
      <c r="I495" t="s">
        <v>32452</v>
      </c>
    </row>
    <row r="496" spans="1:9">
      <c r="A496" t="s">
        <v>33965</v>
      </c>
      <c r="B496" t="s">
        <v>33966</v>
      </c>
      <c r="C496">
        <v>91</v>
      </c>
      <c r="D496">
        <v>3</v>
      </c>
      <c r="E496">
        <v>20.53</v>
      </c>
      <c r="F496">
        <v>447</v>
      </c>
      <c r="G496" t="s">
        <v>32452</v>
      </c>
      <c r="H496" t="s">
        <v>32519</v>
      </c>
      <c r="I496" t="s">
        <v>32452</v>
      </c>
    </row>
    <row r="497" spans="1:9">
      <c r="A497" t="s">
        <v>33967</v>
      </c>
      <c r="B497" t="s">
        <v>33968</v>
      </c>
      <c r="C497">
        <v>223</v>
      </c>
      <c r="D497">
        <v>20</v>
      </c>
      <c r="E497">
        <v>50.32</v>
      </c>
      <c r="F497">
        <v>453</v>
      </c>
      <c r="G497" t="s">
        <v>32452</v>
      </c>
      <c r="H497" t="s">
        <v>32573</v>
      </c>
      <c r="I497" t="s">
        <v>32452</v>
      </c>
    </row>
    <row r="498" spans="1:9">
      <c r="A498" t="s">
        <v>33969</v>
      </c>
      <c r="B498" t="s">
        <v>33970</v>
      </c>
      <c r="C498">
        <v>91</v>
      </c>
      <c r="D498">
        <v>3</v>
      </c>
      <c r="E498">
        <v>20.53</v>
      </c>
      <c r="F498">
        <v>448</v>
      </c>
      <c r="G498" t="s">
        <v>32452</v>
      </c>
      <c r="H498" t="s">
        <v>32519</v>
      </c>
      <c r="I498" t="s">
        <v>32452</v>
      </c>
    </row>
    <row r="499" spans="1:9">
      <c r="A499" t="s">
        <v>33971</v>
      </c>
      <c r="B499" t="s">
        <v>33972</v>
      </c>
      <c r="C499">
        <v>90</v>
      </c>
      <c r="D499">
        <v>3</v>
      </c>
      <c r="E499">
        <v>20.309999999999999</v>
      </c>
      <c r="F499">
        <v>441</v>
      </c>
      <c r="G499" t="s">
        <v>32452</v>
      </c>
      <c r="H499" t="s">
        <v>32591</v>
      </c>
      <c r="I499" t="s">
        <v>32452</v>
      </c>
    </row>
    <row r="500" spans="1:9">
      <c r="A500" t="s">
        <v>33973</v>
      </c>
      <c r="B500" t="s">
        <v>33974</v>
      </c>
      <c r="C500">
        <v>313</v>
      </c>
      <c r="D500">
        <v>39</v>
      </c>
      <c r="E500">
        <v>70.63</v>
      </c>
      <c r="F500">
        <v>422</v>
      </c>
      <c r="G500" t="s">
        <v>32452</v>
      </c>
      <c r="H500" t="s">
        <v>32642</v>
      </c>
      <c r="I500" t="s">
        <v>32452</v>
      </c>
    </row>
    <row r="501" spans="1:9">
      <c r="A501" t="s">
        <v>33975</v>
      </c>
      <c r="B501" t="s">
        <v>33976</v>
      </c>
      <c r="C501">
        <v>178</v>
      </c>
      <c r="D501">
        <v>20</v>
      </c>
      <c r="E501">
        <v>40.17</v>
      </c>
      <c r="F501">
        <v>406</v>
      </c>
      <c r="G501" t="s">
        <v>32580</v>
      </c>
      <c r="H501" t="s">
        <v>33859</v>
      </c>
      <c r="I501" t="s">
        <v>32452</v>
      </c>
    </row>
    <row r="502" spans="1:9">
      <c r="A502" t="s">
        <v>33977</v>
      </c>
      <c r="B502" t="s">
        <v>33978</v>
      </c>
      <c r="C502">
        <v>129</v>
      </c>
      <c r="D502">
        <v>32</v>
      </c>
      <c r="E502">
        <v>29.11</v>
      </c>
      <c r="F502">
        <v>248</v>
      </c>
      <c r="G502" t="s">
        <v>32700</v>
      </c>
      <c r="H502" t="s">
        <v>32701</v>
      </c>
      <c r="I502" t="s">
        <v>32452</v>
      </c>
    </row>
    <row r="503" spans="1:9">
      <c r="A503" t="s">
        <v>33979</v>
      </c>
      <c r="B503" t="s">
        <v>33980</v>
      </c>
      <c r="C503">
        <v>40</v>
      </c>
      <c r="D503">
        <v>5</v>
      </c>
      <c r="E503">
        <v>9.0299999999999994</v>
      </c>
      <c r="F503">
        <v>331</v>
      </c>
      <c r="G503" t="s">
        <v>32661</v>
      </c>
      <c r="H503" t="s">
        <v>32662</v>
      </c>
      <c r="I503" t="s">
        <v>32452</v>
      </c>
    </row>
    <row r="504" spans="1:9">
      <c r="A504" t="s">
        <v>33981</v>
      </c>
      <c r="B504" t="s">
        <v>33982</v>
      </c>
      <c r="C504">
        <v>129</v>
      </c>
      <c r="D504">
        <v>32</v>
      </c>
      <c r="E504">
        <v>29.11</v>
      </c>
      <c r="F504">
        <v>249</v>
      </c>
      <c r="G504" t="s">
        <v>32700</v>
      </c>
      <c r="H504" t="s">
        <v>32701</v>
      </c>
      <c r="I504" t="s">
        <v>32452</v>
      </c>
    </row>
    <row r="505" spans="1:9">
      <c r="A505" t="s">
        <v>33983</v>
      </c>
      <c r="B505" t="s">
        <v>33984</v>
      </c>
      <c r="C505">
        <v>113</v>
      </c>
      <c r="D505">
        <v>16</v>
      </c>
      <c r="E505">
        <v>25.5</v>
      </c>
      <c r="F505">
        <v>344</v>
      </c>
      <c r="G505" t="s">
        <v>32676</v>
      </c>
      <c r="H505" t="s">
        <v>32677</v>
      </c>
      <c r="I505" t="s">
        <v>32452</v>
      </c>
    </row>
    <row r="506" spans="1:9">
      <c r="A506" t="s">
        <v>33985</v>
      </c>
      <c r="B506" t="s">
        <v>33986</v>
      </c>
      <c r="C506">
        <v>326</v>
      </c>
      <c r="D506">
        <v>71</v>
      </c>
      <c r="E506">
        <v>73.56</v>
      </c>
      <c r="F506">
        <v>284</v>
      </c>
      <c r="G506" t="s">
        <v>32620</v>
      </c>
      <c r="H506" t="s">
        <v>32621</v>
      </c>
      <c r="I506" t="s">
        <v>32452</v>
      </c>
    </row>
    <row r="507" spans="1:9">
      <c r="A507" t="s">
        <v>33987</v>
      </c>
      <c r="B507" t="s">
        <v>33988</v>
      </c>
      <c r="C507">
        <v>313</v>
      </c>
      <c r="D507">
        <v>39</v>
      </c>
      <c r="E507">
        <v>70.63</v>
      </c>
      <c r="F507">
        <v>423</v>
      </c>
      <c r="G507" t="s">
        <v>32452</v>
      </c>
      <c r="H507" t="s">
        <v>32642</v>
      </c>
      <c r="I507" t="s">
        <v>32452</v>
      </c>
    </row>
    <row r="508" spans="1:9">
      <c r="A508" t="s">
        <v>33989</v>
      </c>
      <c r="B508" t="s">
        <v>33990</v>
      </c>
      <c r="C508">
        <v>293</v>
      </c>
      <c r="D508">
        <v>14</v>
      </c>
      <c r="E508">
        <v>66.12</v>
      </c>
      <c r="F508">
        <v>541</v>
      </c>
      <c r="G508" t="s">
        <v>32452</v>
      </c>
      <c r="H508" t="s">
        <v>32493</v>
      </c>
      <c r="I508" t="s">
        <v>32452</v>
      </c>
    </row>
    <row r="509" spans="1:9">
      <c r="A509" t="s">
        <v>33991</v>
      </c>
      <c r="B509" t="s">
        <v>33992</v>
      </c>
      <c r="C509">
        <v>87</v>
      </c>
      <c r="D509">
        <v>1</v>
      </c>
      <c r="E509">
        <v>19.63</v>
      </c>
      <c r="F509">
        <v>468</v>
      </c>
      <c r="G509" t="s">
        <v>32452</v>
      </c>
      <c r="H509" t="s">
        <v>32588</v>
      </c>
      <c r="I509" t="s">
        <v>32452</v>
      </c>
    </row>
    <row r="510" spans="1:9">
      <c r="A510" t="s">
        <v>33993</v>
      </c>
      <c r="B510" t="s">
        <v>33994</v>
      </c>
      <c r="C510">
        <v>87</v>
      </c>
      <c r="D510">
        <v>1</v>
      </c>
      <c r="E510">
        <v>19.63</v>
      </c>
      <c r="F510">
        <v>469</v>
      </c>
      <c r="G510" t="s">
        <v>32452</v>
      </c>
      <c r="H510" t="s">
        <v>32588</v>
      </c>
      <c r="I510" t="s">
        <v>32452</v>
      </c>
    </row>
    <row r="511" spans="1:9">
      <c r="A511" t="s">
        <v>33995</v>
      </c>
      <c r="B511" t="s">
        <v>33996</v>
      </c>
      <c r="C511">
        <v>87</v>
      </c>
      <c r="D511">
        <v>1</v>
      </c>
      <c r="E511">
        <v>19.63</v>
      </c>
      <c r="F511">
        <v>470</v>
      </c>
      <c r="G511" t="s">
        <v>32452</v>
      </c>
      <c r="H511" t="s">
        <v>32588</v>
      </c>
      <c r="I511" t="s">
        <v>32452</v>
      </c>
    </row>
    <row r="512" spans="1:9">
      <c r="A512" t="s">
        <v>33997</v>
      </c>
      <c r="B512" t="s">
        <v>33998</v>
      </c>
      <c r="C512">
        <v>293</v>
      </c>
      <c r="D512">
        <v>14</v>
      </c>
      <c r="E512">
        <v>66.12</v>
      </c>
      <c r="F512">
        <v>542</v>
      </c>
      <c r="G512" t="s">
        <v>32452</v>
      </c>
      <c r="H512" t="s">
        <v>32493</v>
      </c>
      <c r="I512" t="s">
        <v>32452</v>
      </c>
    </row>
    <row r="513" spans="1:9">
      <c r="A513" t="s">
        <v>33999</v>
      </c>
      <c r="B513" t="s">
        <v>34000</v>
      </c>
      <c r="C513">
        <v>3580</v>
      </c>
      <c r="D513">
        <v>478</v>
      </c>
      <c r="E513">
        <v>807.84</v>
      </c>
      <c r="F513">
        <v>543</v>
      </c>
      <c r="G513" t="s">
        <v>32452</v>
      </c>
      <c r="H513" t="s">
        <v>32453</v>
      </c>
      <c r="I513" t="s">
        <v>32452</v>
      </c>
    </row>
    <row r="514" spans="1:9">
      <c r="A514" t="s">
        <v>34001</v>
      </c>
      <c r="B514" t="s">
        <v>34002</v>
      </c>
      <c r="C514">
        <v>1207</v>
      </c>
      <c r="D514">
        <v>196</v>
      </c>
      <c r="E514">
        <v>272.36</v>
      </c>
      <c r="F514">
        <v>457</v>
      </c>
      <c r="G514" t="s">
        <v>32452</v>
      </c>
      <c r="H514" t="s">
        <v>32477</v>
      </c>
      <c r="I514" t="s">
        <v>32452</v>
      </c>
    </row>
    <row r="515" spans="1:9">
      <c r="A515" t="s">
        <v>34003</v>
      </c>
      <c r="B515" t="s">
        <v>34004</v>
      </c>
      <c r="C515">
        <v>87</v>
      </c>
      <c r="D515">
        <v>1</v>
      </c>
      <c r="E515">
        <v>19.63</v>
      </c>
      <c r="F515">
        <v>471</v>
      </c>
      <c r="G515" t="s">
        <v>32452</v>
      </c>
      <c r="H515" t="s">
        <v>32588</v>
      </c>
      <c r="I515" t="s">
        <v>32452</v>
      </c>
    </row>
    <row r="516" spans="1:9">
      <c r="A516" t="s">
        <v>34005</v>
      </c>
      <c r="B516" t="s">
        <v>34006</v>
      </c>
      <c r="C516">
        <v>87</v>
      </c>
      <c r="D516">
        <v>1</v>
      </c>
      <c r="E516">
        <v>19.63</v>
      </c>
      <c r="F516">
        <v>472</v>
      </c>
      <c r="G516" t="s">
        <v>32452</v>
      </c>
      <c r="H516" t="s">
        <v>32588</v>
      </c>
      <c r="I516" t="s">
        <v>32452</v>
      </c>
    </row>
    <row r="517" spans="1:9">
      <c r="A517" t="s">
        <v>34007</v>
      </c>
      <c r="B517" t="s">
        <v>34008</v>
      </c>
      <c r="C517">
        <v>112</v>
      </c>
      <c r="D517">
        <v>12</v>
      </c>
      <c r="E517">
        <v>25.27</v>
      </c>
      <c r="F517">
        <v>375</v>
      </c>
      <c r="G517" t="s">
        <v>32483</v>
      </c>
      <c r="H517" t="s">
        <v>32484</v>
      </c>
      <c r="I517" t="s">
        <v>32452</v>
      </c>
    </row>
    <row r="518" spans="1:9">
      <c r="A518" t="s">
        <v>34009</v>
      </c>
      <c r="B518" t="s">
        <v>34010</v>
      </c>
      <c r="C518">
        <v>223</v>
      </c>
      <c r="D518">
        <v>20</v>
      </c>
      <c r="E518">
        <v>50.32</v>
      </c>
      <c r="F518">
        <v>454</v>
      </c>
      <c r="G518" t="s">
        <v>32452</v>
      </c>
      <c r="H518" t="s">
        <v>32573</v>
      </c>
      <c r="I518" t="s">
        <v>32452</v>
      </c>
    </row>
    <row r="519" spans="1:9">
      <c r="A519" t="s">
        <v>34011</v>
      </c>
      <c r="B519" t="s">
        <v>34012</v>
      </c>
      <c r="C519">
        <v>223</v>
      </c>
      <c r="D519">
        <v>20</v>
      </c>
      <c r="E519">
        <v>50.32</v>
      </c>
      <c r="F519">
        <v>455</v>
      </c>
      <c r="G519" t="s">
        <v>32452</v>
      </c>
      <c r="H519" t="s">
        <v>32573</v>
      </c>
      <c r="I519" t="s">
        <v>32452</v>
      </c>
    </row>
    <row r="520" spans="1:9">
      <c r="A520" t="s">
        <v>34013</v>
      </c>
      <c r="B520" t="s">
        <v>34014</v>
      </c>
      <c r="C520">
        <v>500</v>
      </c>
      <c r="D520">
        <v>43</v>
      </c>
      <c r="E520">
        <v>112.83</v>
      </c>
      <c r="F520">
        <v>544</v>
      </c>
      <c r="G520" t="s">
        <v>32452</v>
      </c>
      <c r="H520" t="s">
        <v>32496</v>
      </c>
      <c r="I520" t="s">
        <v>32452</v>
      </c>
    </row>
    <row r="521" spans="1:9">
      <c r="A521" t="s">
        <v>34015</v>
      </c>
      <c r="B521" t="s">
        <v>34016</v>
      </c>
      <c r="C521">
        <v>83</v>
      </c>
      <c r="D521">
        <v>8</v>
      </c>
      <c r="E521">
        <v>18.73</v>
      </c>
      <c r="F521">
        <v>366</v>
      </c>
      <c r="G521" t="s">
        <v>32657</v>
      </c>
      <c r="H521" t="s">
        <v>32658</v>
      </c>
      <c r="I521" t="s">
        <v>32452</v>
      </c>
    </row>
    <row r="522" spans="1:9">
      <c r="A522" t="s">
        <v>34017</v>
      </c>
      <c r="B522" t="s">
        <v>34018</v>
      </c>
      <c r="C522">
        <v>313</v>
      </c>
      <c r="D522">
        <v>39</v>
      </c>
      <c r="E522">
        <v>70.63</v>
      </c>
      <c r="F522">
        <v>424</v>
      </c>
      <c r="G522" t="s">
        <v>32452</v>
      </c>
      <c r="H522" t="s">
        <v>32642</v>
      </c>
      <c r="I522" t="s">
        <v>32452</v>
      </c>
    </row>
    <row r="523" spans="1:9">
      <c r="A523" t="s">
        <v>34019</v>
      </c>
      <c r="B523" t="s">
        <v>34020</v>
      </c>
      <c r="C523">
        <v>313</v>
      </c>
      <c r="D523">
        <v>39</v>
      </c>
      <c r="E523">
        <v>70.63</v>
      </c>
      <c r="F523">
        <v>425</v>
      </c>
      <c r="G523" t="s">
        <v>32452</v>
      </c>
      <c r="H523" t="s">
        <v>32642</v>
      </c>
      <c r="I523" t="s">
        <v>32452</v>
      </c>
    </row>
    <row r="524" spans="1:9">
      <c r="A524" t="s">
        <v>34021</v>
      </c>
      <c r="B524" t="s">
        <v>34022</v>
      </c>
      <c r="C524">
        <v>313</v>
      </c>
      <c r="D524">
        <v>39</v>
      </c>
      <c r="E524">
        <v>70.63</v>
      </c>
      <c r="F524">
        <v>426</v>
      </c>
      <c r="G524" t="s">
        <v>32452</v>
      </c>
      <c r="H524" t="s">
        <v>32642</v>
      </c>
      <c r="I524" t="s">
        <v>32452</v>
      </c>
    </row>
    <row r="525" spans="1:9">
      <c r="A525" t="s">
        <v>34023</v>
      </c>
      <c r="B525" t="s">
        <v>34024</v>
      </c>
      <c r="C525">
        <v>313</v>
      </c>
      <c r="D525">
        <v>39</v>
      </c>
      <c r="E525">
        <v>70.63</v>
      </c>
      <c r="F525">
        <v>427</v>
      </c>
      <c r="G525" t="s">
        <v>32452</v>
      </c>
      <c r="H525" t="s">
        <v>32642</v>
      </c>
      <c r="I525" t="s">
        <v>32452</v>
      </c>
    </row>
    <row r="526" spans="1:9">
      <c r="A526" t="s">
        <v>34025</v>
      </c>
      <c r="B526" t="s">
        <v>34026</v>
      </c>
      <c r="C526">
        <v>90</v>
      </c>
      <c r="D526">
        <v>3</v>
      </c>
      <c r="E526">
        <v>20.309999999999999</v>
      </c>
      <c r="F526">
        <v>442</v>
      </c>
      <c r="G526" t="s">
        <v>32452</v>
      </c>
      <c r="H526" t="s">
        <v>32591</v>
      </c>
      <c r="I526" t="s">
        <v>32452</v>
      </c>
    </row>
    <row r="527" spans="1:9">
      <c r="A527" t="s">
        <v>34027</v>
      </c>
      <c r="B527" t="s">
        <v>34028</v>
      </c>
      <c r="C527">
        <v>112</v>
      </c>
      <c r="D527">
        <v>12</v>
      </c>
      <c r="E527">
        <v>25.27</v>
      </c>
      <c r="F527">
        <v>376</v>
      </c>
      <c r="G527" t="s">
        <v>32483</v>
      </c>
      <c r="H527" t="s">
        <v>32484</v>
      </c>
      <c r="I527" t="s">
        <v>32452</v>
      </c>
    </row>
    <row r="528" spans="1:9">
      <c r="A528" t="s">
        <v>34029</v>
      </c>
      <c r="B528" t="s">
        <v>34030</v>
      </c>
      <c r="C528">
        <v>112</v>
      </c>
      <c r="D528">
        <v>12</v>
      </c>
      <c r="E528">
        <v>25.27</v>
      </c>
      <c r="F528">
        <v>377</v>
      </c>
      <c r="G528" t="s">
        <v>32483</v>
      </c>
      <c r="H528" t="s">
        <v>32484</v>
      </c>
      <c r="I528" t="s">
        <v>32452</v>
      </c>
    </row>
    <row r="529" spans="1:9">
      <c r="A529" t="s">
        <v>34031</v>
      </c>
      <c r="B529" t="s">
        <v>34032</v>
      </c>
      <c r="C529">
        <v>112</v>
      </c>
      <c r="D529">
        <v>12</v>
      </c>
      <c r="E529">
        <v>25.27</v>
      </c>
      <c r="F529">
        <v>378</v>
      </c>
      <c r="G529" t="s">
        <v>32483</v>
      </c>
      <c r="H529" t="s">
        <v>32484</v>
      </c>
      <c r="I529" t="s">
        <v>32452</v>
      </c>
    </row>
    <row r="530" spans="1:9">
      <c r="A530" t="s">
        <v>34033</v>
      </c>
      <c r="B530" t="s">
        <v>34034</v>
      </c>
      <c r="C530">
        <v>374</v>
      </c>
      <c r="D530">
        <v>13</v>
      </c>
      <c r="E530">
        <v>84.39</v>
      </c>
      <c r="F530">
        <v>545</v>
      </c>
      <c r="G530" t="s">
        <v>32452</v>
      </c>
      <c r="H530" t="s">
        <v>32499</v>
      </c>
      <c r="I530" t="s">
        <v>32452</v>
      </c>
    </row>
    <row r="531" spans="1:9">
      <c r="A531" t="s">
        <v>34035</v>
      </c>
      <c r="B531" t="s">
        <v>34036</v>
      </c>
      <c r="C531">
        <v>332</v>
      </c>
      <c r="D531">
        <v>44</v>
      </c>
      <c r="E531">
        <v>74.92</v>
      </c>
      <c r="F531">
        <v>415</v>
      </c>
      <c r="G531" t="s">
        <v>32605</v>
      </c>
      <c r="H531" t="s">
        <v>32606</v>
      </c>
      <c r="I531" t="s">
        <v>32452</v>
      </c>
    </row>
    <row r="532" spans="1:9">
      <c r="A532" t="s">
        <v>34037</v>
      </c>
      <c r="B532" t="s">
        <v>34038</v>
      </c>
      <c r="C532">
        <v>332</v>
      </c>
      <c r="D532">
        <v>44</v>
      </c>
      <c r="E532">
        <v>74.92</v>
      </c>
      <c r="F532">
        <v>416</v>
      </c>
      <c r="G532" t="s">
        <v>32605</v>
      </c>
      <c r="H532" t="s">
        <v>32606</v>
      </c>
      <c r="I532" t="s">
        <v>32452</v>
      </c>
    </row>
    <row r="533" spans="1:9">
      <c r="A533" t="s">
        <v>34039</v>
      </c>
      <c r="B533" t="s">
        <v>34040</v>
      </c>
      <c r="C533">
        <v>332</v>
      </c>
      <c r="D533">
        <v>44</v>
      </c>
      <c r="E533">
        <v>74.92</v>
      </c>
      <c r="F533">
        <v>417</v>
      </c>
      <c r="G533" t="s">
        <v>32605</v>
      </c>
      <c r="H533" t="s">
        <v>32606</v>
      </c>
      <c r="I533" t="s">
        <v>32452</v>
      </c>
    </row>
    <row r="534" spans="1:9">
      <c r="A534" t="s">
        <v>34041</v>
      </c>
      <c r="B534" t="s">
        <v>34042</v>
      </c>
      <c r="C534">
        <v>293</v>
      </c>
      <c r="D534">
        <v>14</v>
      </c>
      <c r="E534">
        <v>66.12</v>
      </c>
      <c r="F534">
        <v>546</v>
      </c>
      <c r="G534" t="s">
        <v>32452</v>
      </c>
      <c r="H534" t="s">
        <v>32493</v>
      </c>
      <c r="I534" t="s">
        <v>32452</v>
      </c>
    </row>
    <row r="535" spans="1:9">
      <c r="A535" t="s">
        <v>34043</v>
      </c>
      <c r="B535" t="s">
        <v>34044</v>
      </c>
      <c r="C535">
        <v>409</v>
      </c>
      <c r="D535">
        <v>31</v>
      </c>
      <c r="E535">
        <v>92.29</v>
      </c>
      <c r="F535">
        <v>547</v>
      </c>
      <c r="G535" t="s">
        <v>32452</v>
      </c>
      <c r="H535" t="s">
        <v>34045</v>
      </c>
      <c r="I535" t="s">
        <v>32452</v>
      </c>
    </row>
    <row r="536" spans="1:9">
      <c r="A536" t="s">
        <v>34046</v>
      </c>
      <c r="B536" t="s">
        <v>34047</v>
      </c>
      <c r="C536">
        <v>87</v>
      </c>
      <c r="D536">
        <v>1</v>
      </c>
      <c r="E536">
        <v>19.63</v>
      </c>
      <c r="F536">
        <v>473</v>
      </c>
      <c r="G536" t="s">
        <v>32452</v>
      </c>
      <c r="H536" t="s">
        <v>32588</v>
      </c>
      <c r="I536" t="s">
        <v>32452</v>
      </c>
    </row>
    <row r="537" spans="1:9">
      <c r="A537" t="s">
        <v>34048</v>
      </c>
      <c r="B537" t="s">
        <v>34049</v>
      </c>
      <c r="C537">
        <v>112</v>
      </c>
      <c r="D537">
        <v>12</v>
      </c>
      <c r="E537">
        <v>25.27</v>
      </c>
      <c r="F537">
        <v>379</v>
      </c>
      <c r="G537" t="s">
        <v>32483</v>
      </c>
      <c r="H537" t="s">
        <v>32484</v>
      </c>
      <c r="I537" t="s">
        <v>32452</v>
      </c>
    </row>
    <row r="538" spans="1:9">
      <c r="A538" t="s">
        <v>34050</v>
      </c>
      <c r="B538" t="s">
        <v>34051</v>
      </c>
      <c r="C538">
        <v>112</v>
      </c>
      <c r="D538">
        <v>12</v>
      </c>
      <c r="E538">
        <v>25.27</v>
      </c>
      <c r="F538">
        <v>380</v>
      </c>
      <c r="G538" t="s">
        <v>32483</v>
      </c>
      <c r="H538" t="s">
        <v>32484</v>
      </c>
      <c r="I538" t="s">
        <v>32452</v>
      </c>
    </row>
    <row r="539" spans="1:9">
      <c r="A539" t="s">
        <v>34052</v>
      </c>
      <c r="B539" t="s">
        <v>34053</v>
      </c>
      <c r="C539">
        <v>313</v>
      </c>
      <c r="D539">
        <v>39</v>
      </c>
      <c r="E539">
        <v>70.63</v>
      </c>
      <c r="F539">
        <v>428</v>
      </c>
      <c r="G539" t="s">
        <v>32452</v>
      </c>
      <c r="H539" t="s">
        <v>32642</v>
      </c>
      <c r="I539" t="s">
        <v>32452</v>
      </c>
    </row>
    <row r="540" spans="1:9">
      <c r="A540" t="s">
        <v>34054</v>
      </c>
      <c r="B540" t="s">
        <v>34055</v>
      </c>
      <c r="C540">
        <v>313</v>
      </c>
      <c r="D540">
        <v>39</v>
      </c>
      <c r="E540">
        <v>70.63</v>
      </c>
      <c r="F540">
        <v>429</v>
      </c>
      <c r="G540" t="s">
        <v>32452</v>
      </c>
      <c r="H540" t="s">
        <v>32642</v>
      </c>
      <c r="I540" t="s">
        <v>32452</v>
      </c>
    </row>
    <row r="541" spans="1:9">
      <c r="A541" t="s">
        <v>34056</v>
      </c>
      <c r="B541" t="s">
        <v>34057</v>
      </c>
      <c r="C541">
        <v>90</v>
      </c>
      <c r="D541">
        <v>3</v>
      </c>
      <c r="E541">
        <v>20.309999999999999</v>
      </c>
      <c r="F541">
        <v>443</v>
      </c>
      <c r="G541" t="s">
        <v>32452</v>
      </c>
      <c r="H541" t="s">
        <v>32591</v>
      </c>
      <c r="I541" t="s">
        <v>32452</v>
      </c>
    </row>
    <row r="542" spans="1:9">
      <c r="A542" t="s">
        <v>34058</v>
      </c>
      <c r="B542" t="s">
        <v>34059</v>
      </c>
      <c r="C542">
        <v>112</v>
      </c>
      <c r="D542">
        <v>12</v>
      </c>
      <c r="E542">
        <v>25.27</v>
      </c>
      <c r="F542">
        <v>381</v>
      </c>
      <c r="G542" t="s">
        <v>32483</v>
      </c>
      <c r="H542" t="s">
        <v>32484</v>
      </c>
      <c r="I542" t="s">
        <v>32452</v>
      </c>
    </row>
    <row r="543" spans="1:9">
      <c r="A543" t="s">
        <v>34060</v>
      </c>
      <c r="B543" t="s">
        <v>34061</v>
      </c>
      <c r="C543">
        <v>91</v>
      </c>
      <c r="D543">
        <v>3</v>
      </c>
      <c r="E543">
        <v>20.53</v>
      </c>
      <c r="F543">
        <v>449</v>
      </c>
      <c r="G543" t="s">
        <v>32452</v>
      </c>
      <c r="H543" t="s">
        <v>32519</v>
      </c>
      <c r="I543" t="s">
        <v>32452</v>
      </c>
    </row>
    <row r="544" spans="1:9">
      <c r="A544" t="s">
        <v>34062</v>
      </c>
      <c r="B544" t="s">
        <v>34063</v>
      </c>
      <c r="C544">
        <v>938</v>
      </c>
      <c r="D544">
        <v>105</v>
      </c>
      <c r="E544">
        <v>211.66</v>
      </c>
      <c r="F544">
        <v>548</v>
      </c>
      <c r="G544" t="s">
        <v>32452</v>
      </c>
      <c r="H544" t="s">
        <v>32550</v>
      </c>
      <c r="I544" t="s">
        <v>32452</v>
      </c>
    </row>
    <row r="545" spans="1:9">
      <c r="A545" t="s">
        <v>34064</v>
      </c>
      <c r="B545" t="s">
        <v>34065</v>
      </c>
      <c r="C545">
        <v>313</v>
      </c>
      <c r="D545">
        <v>39</v>
      </c>
      <c r="E545">
        <v>70.63</v>
      </c>
      <c r="F545">
        <v>430</v>
      </c>
      <c r="G545" t="s">
        <v>32452</v>
      </c>
      <c r="H545" t="s">
        <v>32642</v>
      </c>
      <c r="I545" t="s">
        <v>32452</v>
      </c>
    </row>
    <row r="546" spans="1:9">
      <c r="A546" t="s">
        <v>34066</v>
      </c>
      <c r="B546" t="s">
        <v>34067</v>
      </c>
      <c r="C546">
        <v>313</v>
      </c>
      <c r="D546">
        <v>39</v>
      </c>
      <c r="E546">
        <v>70.63</v>
      </c>
      <c r="F546">
        <v>431</v>
      </c>
      <c r="G546" t="s">
        <v>32452</v>
      </c>
      <c r="H546" t="s">
        <v>32642</v>
      </c>
      <c r="I546" t="s">
        <v>32452</v>
      </c>
    </row>
    <row r="547" spans="1:9">
      <c r="A547" t="s">
        <v>34068</v>
      </c>
      <c r="B547" t="s">
        <v>34069</v>
      </c>
      <c r="C547">
        <v>492</v>
      </c>
      <c r="D547">
        <v>76</v>
      </c>
      <c r="E547">
        <v>111.02</v>
      </c>
      <c r="F547">
        <v>411</v>
      </c>
      <c r="G547" t="s">
        <v>32580</v>
      </c>
      <c r="H547" t="s">
        <v>32581</v>
      </c>
      <c r="I547" t="s">
        <v>32452</v>
      </c>
    </row>
    <row r="548" spans="1:9">
      <c r="A548" t="s">
        <v>34070</v>
      </c>
      <c r="B548" t="s">
        <v>34071</v>
      </c>
      <c r="C548">
        <v>938</v>
      </c>
      <c r="D548">
        <v>105</v>
      </c>
      <c r="E548">
        <v>211.66</v>
      </c>
      <c r="F548">
        <v>549</v>
      </c>
      <c r="G548" t="s">
        <v>32452</v>
      </c>
      <c r="H548" t="s">
        <v>32550</v>
      </c>
      <c r="I548" t="s">
        <v>32452</v>
      </c>
    </row>
    <row r="549" spans="1:9">
      <c r="A549" t="s">
        <v>34072</v>
      </c>
      <c r="B549" t="s">
        <v>34073</v>
      </c>
      <c r="C549">
        <v>938</v>
      </c>
      <c r="D549">
        <v>105</v>
      </c>
      <c r="E549">
        <v>211.66</v>
      </c>
      <c r="F549">
        <v>550</v>
      </c>
      <c r="G549" t="s">
        <v>32452</v>
      </c>
      <c r="H549" t="s">
        <v>32550</v>
      </c>
      <c r="I549" t="s">
        <v>32452</v>
      </c>
    </row>
    <row r="550" spans="1:9">
      <c r="A550" t="s">
        <v>34074</v>
      </c>
      <c r="B550" t="s">
        <v>34075</v>
      </c>
      <c r="C550">
        <v>492</v>
      </c>
      <c r="D550">
        <v>76</v>
      </c>
      <c r="E550">
        <v>111.02</v>
      </c>
      <c r="F550">
        <v>412</v>
      </c>
      <c r="G550" t="s">
        <v>32580</v>
      </c>
      <c r="H550" t="s">
        <v>32581</v>
      </c>
      <c r="I550" t="s">
        <v>32452</v>
      </c>
    </row>
    <row r="551" spans="1:9">
      <c r="A551" t="s">
        <v>34076</v>
      </c>
      <c r="B551" t="s">
        <v>34077</v>
      </c>
      <c r="C551">
        <v>140</v>
      </c>
      <c r="D551">
        <v>27</v>
      </c>
      <c r="E551">
        <v>31.59</v>
      </c>
      <c r="F551">
        <v>303</v>
      </c>
      <c r="G551" t="s">
        <v>32645</v>
      </c>
      <c r="H551" t="s">
        <v>32646</v>
      </c>
      <c r="I551" t="s">
        <v>32452</v>
      </c>
    </row>
    <row r="552" spans="1:9">
      <c r="A552" t="s">
        <v>34078</v>
      </c>
      <c r="B552" t="s">
        <v>34079</v>
      </c>
      <c r="C552">
        <v>71</v>
      </c>
      <c r="D552">
        <v>0</v>
      </c>
      <c r="E552">
        <v>16.02</v>
      </c>
      <c r="F552">
        <v>551</v>
      </c>
      <c r="G552" t="s">
        <v>32452</v>
      </c>
      <c r="H552" t="s">
        <v>32617</v>
      </c>
      <c r="I552" t="s">
        <v>32452</v>
      </c>
    </row>
    <row r="553" spans="1:9">
      <c r="A553" t="s">
        <v>34080</v>
      </c>
      <c r="B553" t="s">
        <v>34081</v>
      </c>
      <c r="C553">
        <v>71</v>
      </c>
      <c r="D553">
        <v>0</v>
      </c>
      <c r="E553">
        <v>16.02</v>
      </c>
      <c r="F553">
        <v>552</v>
      </c>
      <c r="G553" t="s">
        <v>32452</v>
      </c>
      <c r="H553" t="s">
        <v>32617</v>
      </c>
      <c r="I553" t="s">
        <v>32452</v>
      </c>
    </row>
    <row r="554" spans="1:9">
      <c r="A554" t="s">
        <v>34082</v>
      </c>
      <c r="B554" t="s">
        <v>34083</v>
      </c>
      <c r="C554">
        <v>71</v>
      </c>
      <c r="D554">
        <v>0</v>
      </c>
      <c r="E554">
        <v>16.02</v>
      </c>
      <c r="F554">
        <v>553</v>
      </c>
      <c r="G554" t="s">
        <v>32452</v>
      </c>
      <c r="H554" t="s">
        <v>32617</v>
      </c>
      <c r="I554" t="s">
        <v>32452</v>
      </c>
    </row>
    <row r="555" spans="1:9">
      <c r="A555" t="s">
        <v>34084</v>
      </c>
      <c r="B555" t="s">
        <v>34085</v>
      </c>
      <c r="C555">
        <v>71</v>
      </c>
      <c r="D555">
        <v>0</v>
      </c>
      <c r="E555">
        <v>16.02</v>
      </c>
      <c r="F555">
        <v>554</v>
      </c>
      <c r="G555" t="s">
        <v>32452</v>
      </c>
      <c r="H555" t="s">
        <v>32617</v>
      </c>
      <c r="I555" t="s">
        <v>32452</v>
      </c>
    </row>
    <row r="556" spans="1:9">
      <c r="A556" t="s">
        <v>34086</v>
      </c>
      <c r="B556" t="s">
        <v>34087</v>
      </c>
      <c r="C556">
        <v>71</v>
      </c>
      <c r="D556">
        <v>0</v>
      </c>
      <c r="E556">
        <v>16.02</v>
      </c>
      <c r="F556">
        <v>555</v>
      </c>
      <c r="G556" t="s">
        <v>32452</v>
      </c>
      <c r="H556" t="s">
        <v>32617</v>
      </c>
      <c r="I556" t="s">
        <v>32452</v>
      </c>
    </row>
    <row r="557" spans="1:9">
      <c r="A557" t="s">
        <v>34088</v>
      </c>
      <c r="B557" t="s">
        <v>34089</v>
      </c>
      <c r="C557">
        <v>71</v>
      </c>
      <c r="D557">
        <v>0</v>
      </c>
      <c r="E557">
        <v>16.02</v>
      </c>
      <c r="F557">
        <v>556</v>
      </c>
      <c r="G557" t="s">
        <v>32452</v>
      </c>
      <c r="H557" t="s">
        <v>32617</v>
      </c>
      <c r="I557" t="s">
        <v>32452</v>
      </c>
    </row>
    <row r="558" spans="1:9">
      <c r="A558" t="s">
        <v>34090</v>
      </c>
      <c r="B558" t="s">
        <v>34091</v>
      </c>
      <c r="C558">
        <v>71</v>
      </c>
      <c r="D558">
        <v>0</v>
      </c>
      <c r="E558">
        <v>16.02</v>
      </c>
      <c r="F558">
        <v>557</v>
      </c>
      <c r="G558" t="s">
        <v>32452</v>
      </c>
      <c r="H558" t="s">
        <v>32617</v>
      </c>
      <c r="I558" t="s">
        <v>32452</v>
      </c>
    </row>
    <row r="559" spans="1:9">
      <c r="A559" t="s">
        <v>34092</v>
      </c>
      <c r="B559" t="s">
        <v>34093</v>
      </c>
      <c r="C559">
        <v>71</v>
      </c>
      <c r="D559">
        <v>0</v>
      </c>
      <c r="E559">
        <v>16.02</v>
      </c>
      <c r="F559">
        <v>558</v>
      </c>
      <c r="G559" t="s">
        <v>32452</v>
      </c>
      <c r="H559" t="s">
        <v>32617</v>
      </c>
      <c r="I559" t="s">
        <v>32452</v>
      </c>
    </row>
    <row r="560" spans="1:9">
      <c r="A560" t="s">
        <v>34094</v>
      </c>
      <c r="B560" t="s">
        <v>34095</v>
      </c>
      <c r="C560">
        <v>71</v>
      </c>
      <c r="D560">
        <v>0</v>
      </c>
      <c r="E560">
        <v>16.02</v>
      </c>
      <c r="F560">
        <v>559</v>
      </c>
      <c r="G560" t="s">
        <v>32452</v>
      </c>
      <c r="H560" t="s">
        <v>32617</v>
      </c>
      <c r="I560" t="s">
        <v>32452</v>
      </c>
    </row>
    <row r="561" spans="1:9">
      <c r="A561" t="s">
        <v>34096</v>
      </c>
      <c r="B561" t="s">
        <v>34097</v>
      </c>
      <c r="C561">
        <v>71</v>
      </c>
      <c r="D561">
        <v>0</v>
      </c>
      <c r="E561">
        <v>16.02</v>
      </c>
      <c r="F561">
        <v>560</v>
      </c>
      <c r="G561" t="s">
        <v>32452</v>
      </c>
      <c r="H561" t="s">
        <v>32617</v>
      </c>
      <c r="I561" t="s">
        <v>32452</v>
      </c>
    </row>
    <row r="562" spans="1:9">
      <c r="A562" t="s">
        <v>34098</v>
      </c>
      <c r="B562" t="s">
        <v>34099</v>
      </c>
      <c r="C562">
        <v>71</v>
      </c>
      <c r="D562">
        <v>0</v>
      </c>
      <c r="E562">
        <v>16.02</v>
      </c>
      <c r="F562">
        <v>561</v>
      </c>
      <c r="G562" t="s">
        <v>32452</v>
      </c>
      <c r="H562" t="s">
        <v>32617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32481</v>
      </c>
      <c r="B2" t="s">
        <v>32482</v>
      </c>
      <c r="C2">
        <v>112</v>
      </c>
      <c r="D2">
        <v>24</v>
      </c>
      <c r="E2">
        <v>21.17</v>
      </c>
      <c r="F2">
        <v>164</v>
      </c>
      <c r="G2" t="s">
        <v>34100</v>
      </c>
      <c r="H2" t="s">
        <v>33221</v>
      </c>
      <c r="I2" t="s">
        <v>33221</v>
      </c>
    </row>
    <row r="3" spans="1:9">
      <c r="A3" t="s">
        <v>32475</v>
      </c>
      <c r="B3" t="s">
        <v>32476</v>
      </c>
      <c r="C3">
        <v>1207</v>
      </c>
      <c r="D3">
        <v>228</v>
      </c>
      <c r="E3">
        <v>228.09</v>
      </c>
      <c r="F3">
        <v>266</v>
      </c>
      <c r="G3" t="s">
        <v>34101</v>
      </c>
      <c r="H3" t="s">
        <v>34102</v>
      </c>
      <c r="I3" t="s">
        <v>34102</v>
      </c>
    </row>
    <row r="4" spans="1:9">
      <c r="A4" t="s">
        <v>32507</v>
      </c>
      <c r="B4" t="s">
        <v>32508</v>
      </c>
      <c r="C4">
        <v>248</v>
      </c>
      <c r="D4">
        <v>30</v>
      </c>
      <c r="E4">
        <v>46.87</v>
      </c>
      <c r="F4">
        <v>540</v>
      </c>
      <c r="G4" t="s">
        <v>34103</v>
      </c>
      <c r="H4" t="s">
        <v>34104</v>
      </c>
      <c r="I4" t="s">
        <v>34104</v>
      </c>
    </row>
    <row r="5" spans="1:9">
      <c r="A5" t="s">
        <v>32463</v>
      </c>
      <c r="B5" t="s">
        <v>32464</v>
      </c>
      <c r="C5">
        <v>136</v>
      </c>
      <c r="D5">
        <v>27</v>
      </c>
      <c r="E5">
        <v>25.7</v>
      </c>
      <c r="F5">
        <v>210</v>
      </c>
      <c r="G5" t="s">
        <v>34105</v>
      </c>
      <c r="H5" t="s">
        <v>34106</v>
      </c>
      <c r="I5" t="s">
        <v>34106</v>
      </c>
    </row>
    <row r="6" spans="1:9">
      <c r="A6" t="s">
        <v>32458</v>
      </c>
      <c r="B6" t="s">
        <v>32459</v>
      </c>
      <c r="C6">
        <v>1084</v>
      </c>
      <c r="D6">
        <v>213</v>
      </c>
      <c r="E6">
        <v>204.85</v>
      </c>
      <c r="F6">
        <v>161</v>
      </c>
      <c r="G6" t="s">
        <v>34107</v>
      </c>
      <c r="H6" t="s">
        <v>34108</v>
      </c>
      <c r="I6" t="s">
        <v>34108</v>
      </c>
    </row>
    <row r="7" spans="1:9">
      <c r="A7" t="s">
        <v>32520</v>
      </c>
      <c r="B7" t="s">
        <v>32521</v>
      </c>
      <c r="C7">
        <v>184</v>
      </c>
      <c r="D7">
        <v>28</v>
      </c>
      <c r="E7">
        <v>34.770000000000003</v>
      </c>
      <c r="F7">
        <v>425</v>
      </c>
      <c r="G7" t="s">
        <v>34109</v>
      </c>
      <c r="H7" t="s">
        <v>34110</v>
      </c>
      <c r="I7" t="s">
        <v>34110</v>
      </c>
    </row>
    <row r="8" spans="1:9">
      <c r="A8" t="s">
        <v>32527</v>
      </c>
      <c r="B8" t="s">
        <v>32528</v>
      </c>
      <c r="C8">
        <v>142</v>
      </c>
      <c r="D8">
        <v>25</v>
      </c>
      <c r="E8">
        <v>26.83</v>
      </c>
      <c r="F8">
        <v>323</v>
      </c>
      <c r="G8" t="s">
        <v>34111</v>
      </c>
      <c r="H8" t="s">
        <v>34112</v>
      </c>
      <c r="I8" t="s">
        <v>34112</v>
      </c>
    </row>
    <row r="9" spans="1:9">
      <c r="A9" t="s">
        <v>32513</v>
      </c>
      <c r="B9" t="s">
        <v>32514</v>
      </c>
      <c r="C9">
        <v>83</v>
      </c>
      <c r="D9">
        <v>20</v>
      </c>
      <c r="E9">
        <v>15.68</v>
      </c>
      <c r="F9">
        <v>124</v>
      </c>
      <c r="G9" t="s">
        <v>34113</v>
      </c>
      <c r="H9" t="s">
        <v>34114</v>
      </c>
      <c r="I9" t="s">
        <v>34114</v>
      </c>
    </row>
    <row r="10" spans="1:9">
      <c r="A10" t="s">
        <v>32488</v>
      </c>
      <c r="B10" t="s">
        <v>32489</v>
      </c>
      <c r="C10">
        <v>747</v>
      </c>
      <c r="D10">
        <v>137</v>
      </c>
      <c r="E10">
        <v>141.16</v>
      </c>
      <c r="F10">
        <v>298</v>
      </c>
      <c r="G10" t="s">
        <v>34115</v>
      </c>
      <c r="H10" t="s">
        <v>34116</v>
      </c>
      <c r="I10" t="s">
        <v>34116</v>
      </c>
    </row>
    <row r="11" spans="1:9">
      <c r="A11" t="s">
        <v>32651</v>
      </c>
      <c r="B11" t="s">
        <v>32652</v>
      </c>
      <c r="C11">
        <v>2260</v>
      </c>
      <c r="D11">
        <v>427</v>
      </c>
      <c r="E11">
        <v>427.09</v>
      </c>
      <c r="F11">
        <v>265</v>
      </c>
      <c r="G11" t="s">
        <v>34117</v>
      </c>
      <c r="H11" t="s">
        <v>34118</v>
      </c>
      <c r="I11" t="s">
        <v>32570</v>
      </c>
    </row>
    <row r="12" spans="1:9">
      <c r="A12" t="s">
        <v>32456</v>
      </c>
      <c r="B12" t="s">
        <v>32457</v>
      </c>
      <c r="C12">
        <v>1296</v>
      </c>
      <c r="D12">
        <v>217</v>
      </c>
      <c r="E12">
        <v>244.91</v>
      </c>
      <c r="F12">
        <v>513</v>
      </c>
      <c r="G12" t="s">
        <v>34119</v>
      </c>
      <c r="H12" t="s">
        <v>34120</v>
      </c>
      <c r="I12" t="s">
        <v>34120</v>
      </c>
    </row>
    <row r="13" spans="1:9">
      <c r="A13" t="s">
        <v>32856</v>
      </c>
      <c r="B13" t="s">
        <v>32857</v>
      </c>
      <c r="C13">
        <v>358</v>
      </c>
      <c r="D13">
        <v>66</v>
      </c>
      <c r="E13">
        <v>67.650000000000006</v>
      </c>
      <c r="F13">
        <v>284</v>
      </c>
      <c r="G13" t="s">
        <v>34121</v>
      </c>
      <c r="H13" t="s">
        <v>34122</v>
      </c>
      <c r="I13" t="s">
        <v>34122</v>
      </c>
    </row>
    <row r="14" spans="1:9">
      <c r="A14" t="s">
        <v>32450</v>
      </c>
      <c r="B14" t="s">
        <v>32451</v>
      </c>
      <c r="C14">
        <v>2546</v>
      </c>
      <c r="D14">
        <v>502</v>
      </c>
      <c r="E14">
        <v>481.13</v>
      </c>
      <c r="F14">
        <v>123</v>
      </c>
      <c r="G14" t="s">
        <v>34123</v>
      </c>
      <c r="H14" t="s">
        <v>34124</v>
      </c>
      <c r="I14" t="s">
        <v>34125</v>
      </c>
    </row>
    <row r="15" spans="1:9">
      <c r="A15" t="s">
        <v>32541</v>
      </c>
      <c r="B15" t="s">
        <v>32542</v>
      </c>
      <c r="C15">
        <v>255</v>
      </c>
      <c r="D15">
        <v>40</v>
      </c>
      <c r="E15">
        <v>48.19</v>
      </c>
      <c r="F15">
        <v>430</v>
      </c>
      <c r="G15" t="s">
        <v>34126</v>
      </c>
      <c r="H15" t="s">
        <v>34127</v>
      </c>
      <c r="I15" t="s">
        <v>34127</v>
      </c>
    </row>
    <row r="16" spans="1:9">
      <c r="A16" t="s">
        <v>32485</v>
      </c>
      <c r="B16" t="s">
        <v>32486</v>
      </c>
      <c r="C16">
        <v>2558</v>
      </c>
      <c r="D16">
        <v>459</v>
      </c>
      <c r="E16">
        <v>483.4</v>
      </c>
      <c r="F16">
        <v>413</v>
      </c>
      <c r="G16" t="s">
        <v>34128</v>
      </c>
      <c r="H16" t="s">
        <v>32523</v>
      </c>
      <c r="I16" t="s">
        <v>34129</v>
      </c>
    </row>
    <row r="17" spans="1:9">
      <c r="A17" t="s">
        <v>32757</v>
      </c>
      <c r="B17" t="s">
        <v>32758</v>
      </c>
      <c r="C17">
        <v>476</v>
      </c>
      <c r="D17">
        <v>79</v>
      </c>
      <c r="E17">
        <v>89.95</v>
      </c>
      <c r="F17">
        <v>422</v>
      </c>
      <c r="G17" t="s">
        <v>34130</v>
      </c>
      <c r="H17" t="s">
        <v>32598</v>
      </c>
      <c r="I17" t="s">
        <v>32598</v>
      </c>
    </row>
    <row r="18" spans="1:9">
      <c r="A18" t="s">
        <v>33013</v>
      </c>
      <c r="B18" t="s">
        <v>33014</v>
      </c>
      <c r="C18">
        <v>155</v>
      </c>
      <c r="D18">
        <v>19</v>
      </c>
      <c r="E18">
        <v>29.29</v>
      </c>
      <c r="F18">
        <v>519</v>
      </c>
      <c r="G18" t="s">
        <v>34131</v>
      </c>
      <c r="H18" t="s">
        <v>34132</v>
      </c>
      <c r="I18" t="s">
        <v>34132</v>
      </c>
    </row>
    <row r="19" spans="1:9">
      <c r="A19" t="s">
        <v>32524</v>
      </c>
      <c r="B19" t="s">
        <v>32525</v>
      </c>
      <c r="C19">
        <v>226</v>
      </c>
      <c r="D19">
        <v>31</v>
      </c>
      <c r="E19">
        <v>42.71</v>
      </c>
      <c r="F19">
        <v>517</v>
      </c>
      <c r="G19" t="s">
        <v>34133</v>
      </c>
      <c r="H19" t="s">
        <v>32606</v>
      </c>
      <c r="I19" t="s">
        <v>32606</v>
      </c>
    </row>
    <row r="20" spans="1:9">
      <c r="A20" t="s">
        <v>32607</v>
      </c>
      <c r="B20" t="s">
        <v>32608</v>
      </c>
      <c r="C20">
        <v>269</v>
      </c>
      <c r="D20">
        <v>64</v>
      </c>
      <c r="E20">
        <v>50.83</v>
      </c>
      <c r="F20">
        <v>29</v>
      </c>
      <c r="G20" t="s">
        <v>34134</v>
      </c>
      <c r="H20" t="s">
        <v>34135</v>
      </c>
      <c r="I20" t="s">
        <v>34135</v>
      </c>
    </row>
    <row r="21" spans="1:9">
      <c r="A21" t="s">
        <v>32611</v>
      </c>
      <c r="B21" t="s">
        <v>32612</v>
      </c>
      <c r="C21">
        <v>152</v>
      </c>
      <c r="D21">
        <v>31</v>
      </c>
      <c r="E21">
        <v>28.72</v>
      </c>
      <c r="F21">
        <v>198</v>
      </c>
      <c r="G21" t="s">
        <v>34136</v>
      </c>
      <c r="H21" t="s">
        <v>32929</v>
      </c>
      <c r="I21" t="s">
        <v>32929</v>
      </c>
    </row>
    <row r="22" spans="1:9">
      <c r="A22" t="s">
        <v>32596</v>
      </c>
      <c r="B22" t="s">
        <v>32597</v>
      </c>
      <c r="C22">
        <v>206</v>
      </c>
      <c r="D22">
        <v>18</v>
      </c>
      <c r="E22">
        <v>38.93</v>
      </c>
      <c r="F22">
        <v>553</v>
      </c>
      <c r="G22" t="s">
        <v>32605</v>
      </c>
      <c r="H22" t="s">
        <v>34137</v>
      </c>
      <c r="I22" t="s">
        <v>34137</v>
      </c>
    </row>
    <row r="23" spans="1:9">
      <c r="A23" t="s">
        <v>32574</v>
      </c>
      <c r="B23" t="s">
        <v>32575</v>
      </c>
      <c r="C23">
        <v>269</v>
      </c>
      <c r="D23">
        <v>43</v>
      </c>
      <c r="E23">
        <v>50.83</v>
      </c>
      <c r="F23">
        <v>411</v>
      </c>
      <c r="G23" t="s">
        <v>34138</v>
      </c>
      <c r="H23" t="s">
        <v>34139</v>
      </c>
      <c r="I23" t="s">
        <v>34139</v>
      </c>
    </row>
    <row r="24" spans="1:9">
      <c r="A24" t="s">
        <v>32846</v>
      </c>
      <c r="B24" t="s">
        <v>32847</v>
      </c>
      <c r="C24">
        <v>131</v>
      </c>
      <c r="D24">
        <v>20</v>
      </c>
      <c r="E24">
        <v>24.76</v>
      </c>
      <c r="F24">
        <v>392</v>
      </c>
      <c r="G24" t="s">
        <v>34140</v>
      </c>
      <c r="H24" t="s">
        <v>34141</v>
      </c>
      <c r="I24" t="s">
        <v>34141</v>
      </c>
    </row>
    <row r="25" spans="1:9">
      <c r="A25" t="s">
        <v>32544</v>
      </c>
      <c r="B25" t="s">
        <v>32545</v>
      </c>
      <c r="C25">
        <v>282</v>
      </c>
      <c r="D25">
        <v>60</v>
      </c>
      <c r="E25">
        <v>53.29</v>
      </c>
      <c r="F25">
        <v>135</v>
      </c>
      <c r="G25" t="s">
        <v>34142</v>
      </c>
      <c r="H25" t="s">
        <v>32582</v>
      </c>
      <c r="I25" t="s">
        <v>33006</v>
      </c>
    </row>
    <row r="26" spans="1:9">
      <c r="A26" t="s">
        <v>32618</v>
      </c>
      <c r="B26" t="s">
        <v>32619</v>
      </c>
      <c r="C26">
        <v>326</v>
      </c>
      <c r="D26">
        <v>70</v>
      </c>
      <c r="E26">
        <v>61.61</v>
      </c>
      <c r="F26">
        <v>118</v>
      </c>
      <c r="G26" t="s">
        <v>34143</v>
      </c>
      <c r="H26" t="s">
        <v>34144</v>
      </c>
      <c r="I26" t="s">
        <v>34144</v>
      </c>
    </row>
    <row r="27" spans="1:9">
      <c r="A27" t="s">
        <v>33119</v>
      </c>
      <c r="B27" t="s">
        <v>33120</v>
      </c>
      <c r="C27">
        <v>400</v>
      </c>
      <c r="D27">
        <v>70</v>
      </c>
      <c r="E27">
        <v>75.59</v>
      </c>
      <c r="F27">
        <v>360</v>
      </c>
      <c r="G27" t="s">
        <v>34145</v>
      </c>
      <c r="H27" t="s">
        <v>34146</v>
      </c>
      <c r="I27" t="s">
        <v>34146</v>
      </c>
    </row>
    <row r="28" spans="1:9">
      <c r="A28" t="s">
        <v>32466</v>
      </c>
      <c r="B28" t="s">
        <v>32467</v>
      </c>
      <c r="C28">
        <v>1273</v>
      </c>
      <c r="D28">
        <v>256</v>
      </c>
      <c r="E28">
        <v>240.57</v>
      </c>
      <c r="F28">
        <v>122</v>
      </c>
      <c r="G28" t="s">
        <v>34147</v>
      </c>
      <c r="H28" t="s">
        <v>34148</v>
      </c>
      <c r="I28" t="s">
        <v>34148</v>
      </c>
    </row>
    <row r="29" spans="1:9">
      <c r="A29" t="s">
        <v>32469</v>
      </c>
      <c r="B29" t="s">
        <v>32470</v>
      </c>
      <c r="C29">
        <v>930</v>
      </c>
      <c r="D29">
        <v>185</v>
      </c>
      <c r="E29">
        <v>175.75</v>
      </c>
      <c r="F29">
        <v>151</v>
      </c>
      <c r="G29" t="s">
        <v>34149</v>
      </c>
      <c r="H29" t="s">
        <v>34150</v>
      </c>
      <c r="I29" t="s">
        <v>34150</v>
      </c>
    </row>
    <row r="30" spans="1:9">
      <c r="A30" t="s">
        <v>32510</v>
      </c>
      <c r="B30" t="s">
        <v>32511</v>
      </c>
      <c r="C30">
        <v>341</v>
      </c>
      <c r="D30">
        <v>59</v>
      </c>
      <c r="E30">
        <v>64.44</v>
      </c>
      <c r="F30">
        <v>365</v>
      </c>
      <c r="G30" t="s">
        <v>34151</v>
      </c>
      <c r="H30" t="s">
        <v>33297</v>
      </c>
      <c r="I30" t="s">
        <v>33297</v>
      </c>
    </row>
    <row r="31" spans="1:9">
      <c r="A31" t="s">
        <v>33132</v>
      </c>
      <c r="B31" t="s">
        <v>33133</v>
      </c>
      <c r="C31">
        <v>160</v>
      </c>
      <c r="D31">
        <v>25</v>
      </c>
      <c r="E31">
        <v>30.24</v>
      </c>
      <c r="F31">
        <v>391</v>
      </c>
      <c r="G31" t="s">
        <v>34152</v>
      </c>
      <c r="H31" t="s">
        <v>34153</v>
      </c>
      <c r="I31" t="s">
        <v>34153</v>
      </c>
    </row>
    <row r="32" spans="1:9">
      <c r="A32" t="s">
        <v>33240</v>
      </c>
      <c r="B32" t="s">
        <v>33241</v>
      </c>
      <c r="C32">
        <v>789</v>
      </c>
      <c r="D32">
        <v>163</v>
      </c>
      <c r="E32">
        <v>149.1</v>
      </c>
      <c r="F32">
        <v>103</v>
      </c>
      <c r="G32" t="s">
        <v>34154</v>
      </c>
      <c r="H32" t="s">
        <v>34155</v>
      </c>
      <c r="I32" t="s">
        <v>34155</v>
      </c>
    </row>
    <row r="33" spans="1:9">
      <c r="A33" t="s">
        <v>32555</v>
      </c>
      <c r="B33" t="s">
        <v>32556</v>
      </c>
      <c r="C33">
        <v>60</v>
      </c>
      <c r="D33">
        <v>7</v>
      </c>
      <c r="E33">
        <v>11.34</v>
      </c>
      <c r="F33">
        <v>475</v>
      </c>
      <c r="G33" t="s">
        <v>34156</v>
      </c>
      <c r="H33" t="s">
        <v>32635</v>
      </c>
      <c r="I33" t="s">
        <v>32635</v>
      </c>
    </row>
    <row r="34" spans="1:9">
      <c r="A34" t="s">
        <v>32460</v>
      </c>
      <c r="B34" t="s">
        <v>32461</v>
      </c>
      <c r="C34">
        <v>1437</v>
      </c>
      <c r="D34">
        <v>282</v>
      </c>
      <c r="E34">
        <v>271.56</v>
      </c>
      <c r="F34">
        <v>154</v>
      </c>
      <c r="G34" t="s">
        <v>34157</v>
      </c>
      <c r="H34" t="s">
        <v>34158</v>
      </c>
      <c r="I34" t="s">
        <v>34158</v>
      </c>
    </row>
    <row r="35" spans="1:9">
      <c r="A35" t="s">
        <v>32494</v>
      </c>
      <c r="B35" t="s">
        <v>32495</v>
      </c>
      <c r="C35">
        <v>500</v>
      </c>
      <c r="D35">
        <v>83</v>
      </c>
      <c r="E35">
        <v>94.49</v>
      </c>
      <c r="F35">
        <v>427</v>
      </c>
      <c r="G35" t="s">
        <v>34159</v>
      </c>
      <c r="H35" t="s">
        <v>33087</v>
      </c>
      <c r="I35" t="s">
        <v>33087</v>
      </c>
    </row>
    <row r="36" spans="1:9">
      <c r="A36" t="s">
        <v>32702</v>
      </c>
      <c r="B36" t="s">
        <v>32703</v>
      </c>
      <c r="C36">
        <v>1171</v>
      </c>
      <c r="D36">
        <v>213</v>
      </c>
      <c r="E36">
        <v>221.29</v>
      </c>
      <c r="F36">
        <v>338</v>
      </c>
      <c r="G36" t="s">
        <v>34160</v>
      </c>
      <c r="H36" t="s">
        <v>32939</v>
      </c>
      <c r="I36" t="s">
        <v>32939</v>
      </c>
    </row>
    <row r="37" spans="1:9">
      <c r="A37" t="s">
        <v>32454</v>
      </c>
      <c r="B37" t="s">
        <v>32455</v>
      </c>
      <c r="C37">
        <v>1654</v>
      </c>
      <c r="D37">
        <v>352</v>
      </c>
      <c r="E37">
        <v>312.57</v>
      </c>
      <c r="F37">
        <v>7</v>
      </c>
      <c r="G37" t="s">
        <v>34161</v>
      </c>
      <c r="H37" t="s">
        <v>32646</v>
      </c>
      <c r="I37" t="s">
        <v>32646</v>
      </c>
    </row>
    <row r="38" spans="1:9">
      <c r="A38" t="s">
        <v>32721</v>
      </c>
      <c r="B38" t="s">
        <v>32722</v>
      </c>
      <c r="C38">
        <v>263</v>
      </c>
      <c r="D38">
        <v>50</v>
      </c>
      <c r="E38">
        <v>49.7</v>
      </c>
      <c r="F38">
        <v>264</v>
      </c>
      <c r="G38" t="s">
        <v>34162</v>
      </c>
      <c r="H38" t="s">
        <v>34163</v>
      </c>
      <c r="I38" t="s">
        <v>34163</v>
      </c>
    </row>
    <row r="39" spans="1:9">
      <c r="A39" t="s">
        <v>33136</v>
      </c>
      <c r="B39" t="s">
        <v>33137</v>
      </c>
      <c r="C39">
        <v>207</v>
      </c>
      <c r="D39">
        <v>27</v>
      </c>
      <c r="E39">
        <v>39.119999999999997</v>
      </c>
      <c r="F39">
        <v>520</v>
      </c>
      <c r="G39" t="s">
        <v>34164</v>
      </c>
      <c r="H39" t="s">
        <v>34163</v>
      </c>
      <c r="I39" t="s">
        <v>34163</v>
      </c>
    </row>
    <row r="40" spans="1:9">
      <c r="A40" t="s">
        <v>32735</v>
      </c>
      <c r="B40" t="s">
        <v>32736</v>
      </c>
      <c r="C40">
        <v>39</v>
      </c>
      <c r="D40">
        <v>5</v>
      </c>
      <c r="E40">
        <v>7.37</v>
      </c>
      <c r="F40">
        <v>394</v>
      </c>
      <c r="G40" t="s">
        <v>34165</v>
      </c>
      <c r="H40" t="s">
        <v>34166</v>
      </c>
      <c r="I40" t="s">
        <v>34166</v>
      </c>
    </row>
    <row r="41" spans="1:9">
      <c r="A41" t="s">
        <v>32816</v>
      </c>
      <c r="B41" t="s">
        <v>32817</v>
      </c>
      <c r="C41">
        <v>138</v>
      </c>
      <c r="D41">
        <v>19</v>
      </c>
      <c r="E41">
        <v>26.08</v>
      </c>
      <c r="F41">
        <v>476</v>
      </c>
      <c r="G41" t="s">
        <v>34167</v>
      </c>
      <c r="H41" t="s">
        <v>34168</v>
      </c>
      <c r="I41" t="s">
        <v>34168</v>
      </c>
    </row>
    <row r="42" spans="1:9">
      <c r="A42" t="s">
        <v>32599</v>
      </c>
      <c r="B42" t="s">
        <v>32600</v>
      </c>
      <c r="C42">
        <v>67</v>
      </c>
      <c r="D42">
        <v>10</v>
      </c>
      <c r="E42">
        <v>12.66</v>
      </c>
      <c r="F42">
        <v>381</v>
      </c>
      <c r="G42" t="s">
        <v>34169</v>
      </c>
      <c r="H42" t="s">
        <v>32666</v>
      </c>
      <c r="I42" t="s">
        <v>32666</v>
      </c>
    </row>
    <row r="43" spans="1:9">
      <c r="A43" t="s">
        <v>32497</v>
      </c>
      <c r="B43" t="s">
        <v>32498</v>
      </c>
      <c r="C43">
        <v>374</v>
      </c>
      <c r="D43">
        <v>65</v>
      </c>
      <c r="E43">
        <v>70.680000000000007</v>
      </c>
      <c r="F43">
        <v>363</v>
      </c>
      <c r="G43" t="s">
        <v>34170</v>
      </c>
      <c r="H43" t="s">
        <v>34171</v>
      </c>
      <c r="I43" t="s">
        <v>34171</v>
      </c>
    </row>
    <row r="44" spans="1:9">
      <c r="A44" t="s">
        <v>32759</v>
      </c>
      <c r="B44" t="s">
        <v>32760</v>
      </c>
      <c r="C44">
        <v>1346</v>
      </c>
      <c r="D44">
        <v>230</v>
      </c>
      <c r="E44">
        <v>254.36</v>
      </c>
      <c r="F44">
        <v>487</v>
      </c>
      <c r="G44" t="s">
        <v>34172</v>
      </c>
      <c r="H44" t="s">
        <v>34173</v>
      </c>
      <c r="I44" t="s">
        <v>34173</v>
      </c>
    </row>
    <row r="45" spans="1:9">
      <c r="A45" t="s">
        <v>32625</v>
      </c>
      <c r="B45" t="s">
        <v>32626</v>
      </c>
      <c r="C45">
        <v>150</v>
      </c>
      <c r="D45">
        <v>24</v>
      </c>
      <c r="E45">
        <v>28.35</v>
      </c>
      <c r="F45">
        <v>383</v>
      </c>
      <c r="G45" t="s">
        <v>34174</v>
      </c>
      <c r="H45" t="s">
        <v>34175</v>
      </c>
      <c r="I45" t="s">
        <v>34175</v>
      </c>
    </row>
    <row r="46" spans="1:9">
      <c r="A46" t="s">
        <v>32472</v>
      </c>
      <c r="B46" t="s">
        <v>32473</v>
      </c>
      <c r="C46">
        <v>486</v>
      </c>
      <c r="D46">
        <v>107</v>
      </c>
      <c r="E46">
        <v>91.84</v>
      </c>
      <c r="F46">
        <v>43</v>
      </c>
      <c r="G46" t="s">
        <v>34176</v>
      </c>
      <c r="H46" t="s">
        <v>34177</v>
      </c>
      <c r="I46" t="s">
        <v>34177</v>
      </c>
    </row>
    <row r="47" spans="1:9">
      <c r="A47" t="s">
        <v>32517</v>
      </c>
      <c r="B47" t="s">
        <v>32518</v>
      </c>
      <c r="C47">
        <v>91</v>
      </c>
      <c r="D47">
        <v>26</v>
      </c>
      <c r="E47">
        <v>17.2</v>
      </c>
      <c r="F47">
        <v>17</v>
      </c>
      <c r="G47" t="s">
        <v>34178</v>
      </c>
      <c r="H47" t="s">
        <v>34179</v>
      </c>
      <c r="I47" t="s">
        <v>34179</v>
      </c>
    </row>
    <row r="48" spans="1:9">
      <c r="A48" t="s">
        <v>32647</v>
      </c>
      <c r="B48" t="s">
        <v>32648</v>
      </c>
      <c r="C48">
        <v>104</v>
      </c>
      <c r="D48">
        <v>12</v>
      </c>
      <c r="E48">
        <v>19.649999999999999</v>
      </c>
      <c r="F48">
        <v>516</v>
      </c>
      <c r="G48" t="s">
        <v>34133</v>
      </c>
      <c r="H48" t="s">
        <v>34125</v>
      </c>
      <c r="I48" t="s">
        <v>34180</v>
      </c>
    </row>
    <row r="49" spans="1:9">
      <c r="A49" t="s">
        <v>32552</v>
      </c>
      <c r="B49" t="s">
        <v>32553</v>
      </c>
      <c r="C49">
        <v>275</v>
      </c>
      <c r="D49">
        <v>41</v>
      </c>
      <c r="E49">
        <v>51.97</v>
      </c>
      <c r="F49">
        <v>490</v>
      </c>
      <c r="G49" t="s">
        <v>34181</v>
      </c>
      <c r="H49" t="s">
        <v>34182</v>
      </c>
      <c r="I49" t="s">
        <v>34182</v>
      </c>
    </row>
    <row r="50" spans="1:9">
      <c r="A50" t="s">
        <v>32663</v>
      </c>
      <c r="B50" t="s">
        <v>32664</v>
      </c>
      <c r="C50">
        <v>38</v>
      </c>
      <c r="D50">
        <v>8</v>
      </c>
      <c r="E50">
        <v>7.18</v>
      </c>
      <c r="F50">
        <v>212</v>
      </c>
      <c r="G50" t="s">
        <v>34183</v>
      </c>
      <c r="H50" t="s">
        <v>34184</v>
      </c>
      <c r="I50" t="s">
        <v>34184</v>
      </c>
    </row>
    <row r="51" spans="1:9">
      <c r="A51" t="s">
        <v>33269</v>
      </c>
      <c r="B51" t="s">
        <v>33270</v>
      </c>
      <c r="C51">
        <v>767</v>
      </c>
      <c r="D51">
        <v>135</v>
      </c>
      <c r="E51">
        <v>144.94</v>
      </c>
      <c r="F51">
        <v>380</v>
      </c>
      <c r="G51" t="s">
        <v>34185</v>
      </c>
      <c r="H51" t="s">
        <v>34186</v>
      </c>
      <c r="I51" t="s">
        <v>32693</v>
      </c>
    </row>
    <row r="52" spans="1:9">
      <c r="A52" t="s">
        <v>32921</v>
      </c>
      <c r="B52" t="s">
        <v>32922</v>
      </c>
      <c r="C52">
        <v>1858</v>
      </c>
      <c r="D52">
        <v>339</v>
      </c>
      <c r="E52">
        <v>351.12</v>
      </c>
      <c r="F52">
        <v>356</v>
      </c>
      <c r="G52" t="s">
        <v>34187</v>
      </c>
      <c r="H52" t="s">
        <v>32646</v>
      </c>
      <c r="I52" t="s">
        <v>34188</v>
      </c>
    </row>
    <row r="53" spans="1:9">
      <c r="A53" t="s">
        <v>32629</v>
      </c>
      <c r="B53" t="s">
        <v>32630</v>
      </c>
      <c r="C53">
        <v>667</v>
      </c>
      <c r="D53">
        <v>109</v>
      </c>
      <c r="E53">
        <v>126.05</v>
      </c>
      <c r="F53">
        <v>485</v>
      </c>
      <c r="G53" t="s">
        <v>34189</v>
      </c>
      <c r="H53" t="s">
        <v>34190</v>
      </c>
      <c r="I53" t="s">
        <v>34191</v>
      </c>
    </row>
    <row r="54" spans="1:9">
      <c r="A54" t="s">
        <v>34043</v>
      </c>
      <c r="B54" t="s">
        <v>34044</v>
      </c>
      <c r="C54">
        <v>409</v>
      </c>
      <c r="D54">
        <v>77</v>
      </c>
      <c r="E54">
        <v>77.290000000000006</v>
      </c>
      <c r="F54">
        <v>271</v>
      </c>
      <c r="G54" t="s">
        <v>34192</v>
      </c>
      <c r="H54" t="s">
        <v>34193</v>
      </c>
      <c r="I54" t="s">
        <v>34194</v>
      </c>
    </row>
    <row r="55" spans="1:9">
      <c r="A55" t="s">
        <v>32636</v>
      </c>
      <c r="B55" t="s">
        <v>32637</v>
      </c>
      <c r="C55">
        <v>146</v>
      </c>
      <c r="D55">
        <v>19</v>
      </c>
      <c r="E55">
        <v>27.59</v>
      </c>
      <c r="F55">
        <v>510</v>
      </c>
      <c r="G55" t="s">
        <v>34195</v>
      </c>
      <c r="H55" t="s">
        <v>34196</v>
      </c>
      <c r="I55" t="s">
        <v>34196</v>
      </c>
    </row>
    <row r="56" spans="1:9">
      <c r="A56" t="s">
        <v>32643</v>
      </c>
      <c r="B56" t="s">
        <v>32644</v>
      </c>
      <c r="C56">
        <v>140</v>
      </c>
      <c r="D56">
        <v>30</v>
      </c>
      <c r="E56">
        <v>26.46</v>
      </c>
      <c r="F56">
        <v>155</v>
      </c>
      <c r="G56" t="s">
        <v>34197</v>
      </c>
      <c r="H56" t="s">
        <v>34198</v>
      </c>
      <c r="I56" t="s">
        <v>34198</v>
      </c>
    </row>
    <row r="57" spans="1:9">
      <c r="A57" t="s">
        <v>32589</v>
      </c>
      <c r="B57" t="s">
        <v>32590</v>
      </c>
      <c r="C57">
        <v>90</v>
      </c>
      <c r="D57">
        <v>11</v>
      </c>
      <c r="E57">
        <v>17.010000000000002</v>
      </c>
      <c r="F57">
        <v>491</v>
      </c>
      <c r="G57" t="s">
        <v>34199</v>
      </c>
      <c r="H57" t="s">
        <v>32762</v>
      </c>
      <c r="I57" t="s">
        <v>32762</v>
      </c>
    </row>
    <row r="58" spans="1:9">
      <c r="A58" t="s">
        <v>32958</v>
      </c>
      <c r="B58" t="s">
        <v>32959</v>
      </c>
      <c r="C58">
        <v>14</v>
      </c>
      <c r="D58">
        <v>1</v>
      </c>
      <c r="E58">
        <v>2.65</v>
      </c>
      <c r="F58">
        <v>467</v>
      </c>
      <c r="G58" t="s">
        <v>34200</v>
      </c>
      <c r="H58" t="s">
        <v>34201</v>
      </c>
      <c r="I58" t="s">
        <v>34201</v>
      </c>
    </row>
    <row r="59" spans="1:9">
      <c r="A59" t="s">
        <v>32504</v>
      </c>
      <c r="B59" t="s">
        <v>32505</v>
      </c>
      <c r="C59">
        <v>422</v>
      </c>
      <c r="D59">
        <v>81</v>
      </c>
      <c r="E59">
        <v>79.75</v>
      </c>
      <c r="F59">
        <v>221</v>
      </c>
      <c r="G59" t="s">
        <v>34202</v>
      </c>
      <c r="H59" t="s">
        <v>34203</v>
      </c>
      <c r="I59" t="s">
        <v>34203</v>
      </c>
    </row>
    <row r="60" spans="1:9">
      <c r="A60" t="s">
        <v>32537</v>
      </c>
      <c r="B60" t="s">
        <v>32538</v>
      </c>
      <c r="C60">
        <v>2063</v>
      </c>
      <c r="D60">
        <v>400</v>
      </c>
      <c r="E60">
        <v>389.86</v>
      </c>
      <c r="F60">
        <v>176</v>
      </c>
      <c r="G60" t="s">
        <v>34204</v>
      </c>
      <c r="H60" t="s">
        <v>34205</v>
      </c>
      <c r="I60" t="s">
        <v>34206</v>
      </c>
    </row>
    <row r="61" spans="1:9">
      <c r="A61" t="s">
        <v>32534</v>
      </c>
      <c r="B61" t="s">
        <v>32535</v>
      </c>
      <c r="C61">
        <v>205</v>
      </c>
      <c r="D61">
        <v>42</v>
      </c>
      <c r="E61">
        <v>38.74</v>
      </c>
      <c r="F61">
        <v>190</v>
      </c>
      <c r="G61" t="s">
        <v>34207</v>
      </c>
      <c r="H61" t="s">
        <v>34208</v>
      </c>
      <c r="I61" t="s">
        <v>34208</v>
      </c>
    </row>
    <row r="62" spans="1:9">
      <c r="A62" t="s">
        <v>33456</v>
      </c>
      <c r="B62" t="s">
        <v>33457</v>
      </c>
      <c r="C62">
        <v>6318</v>
      </c>
      <c r="D62">
        <v>1239</v>
      </c>
      <c r="E62">
        <v>1193.95</v>
      </c>
      <c r="F62">
        <v>47</v>
      </c>
      <c r="G62" t="s">
        <v>34209</v>
      </c>
      <c r="H62" t="s">
        <v>32624</v>
      </c>
      <c r="I62" t="s">
        <v>34210</v>
      </c>
    </row>
    <row r="63" spans="1:9">
      <c r="A63" t="s">
        <v>33927</v>
      </c>
      <c r="B63" t="s">
        <v>33928</v>
      </c>
      <c r="C63">
        <v>1498</v>
      </c>
      <c r="D63">
        <v>294</v>
      </c>
      <c r="E63">
        <v>283.08999999999997</v>
      </c>
      <c r="F63">
        <v>153</v>
      </c>
      <c r="G63" t="s">
        <v>34211</v>
      </c>
      <c r="H63" t="s">
        <v>34212</v>
      </c>
      <c r="I63" t="s">
        <v>34213</v>
      </c>
    </row>
    <row r="64" spans="1:9">
      <c r="A64" t="s">
        <v>32811</v>
      </c>
      <c r="B64" t="s">
        <v>32812</v>
      </c>
      <c r="C64">
        <v>1488</v>
      </c>
      <c r="D64">
        <v>278</v>
      </c>
      <c r="E64">
        <v>281.2</v>
      </c>
      <c r="F64">
        <v>282</v>
      </c>
      <c r="G64" t="s">
        <v>34214</v>
      </c>
      <c r="H64" t="s">
        <v>34215</v>
      </c>
      <c r="I64" t="s">
        <v>34216</v>
      </c>
    </row>
    <row r="65" spans="1:9">
      <c r="A65" t="s">
        <v>33060</v>
      </c>
      <c r="B65" t="s">
        <v>33061</v>
      </c>
      <c r="C65">
        <v>168</v>
      </c>
      <c r="D65">
        <v>26</v>
      </c>
      <c r="E65">
        <v>31.75</v>
      </c>
      <c r="F65">
        <v>407</v>
      </c>
      <c r="G65" t="s">
        <v>34217</v>
      </c>
      <c r="H65" t="s">
        <v>34218</v>
      </c>
      <c r="I65" t="s">
        <v>34218</v>
      </c>
    </row>
    <row r="66" spans="1:9">
      <c r="A66" t="s">
        <v>33305</v>
      </c>
      <c r="B66" t="s">
        <v>33306</v>
      </c>
      <c r="C66">
        <v>137</v>
      </c>
      <c r="D66">
        <v>24</v>
      </c>
      <c r="E66">
        <v>25.89</v>
      </c>
      <c r="F66">
        <v>327</v>
      </c>
      <c r="G66" t="s">
        <v>34219</v>
      </c>
      <c r="H66" t="s">
        <v>34220</v>
      </c>
      <c r="I66" t="s">
        <v>34220</v>
      </c>
    </row>
    <row r="67" spans="1:9">
      <c r="A67" t="s">
        <v>32685</v>
      </c>
      <c r="B67" t="s">
        <v>32686</v>
      </c>
      <c r="C67">
        <v>643</v>
      </c>
      <c r="D67">
        <v>122</v>
      </c>
      <c r="E67">
        <v>121.51</v>
      </c>
      <c r="F67">
        <v>254</v>
      </c>
      <c r="G67" t="s">
        <v>34221</v>
      </c>
      <c r="H67" t="s">
        <v>32581</v>
      </c>
      <c r="I67" t="s">
        <v>34222</v>
      </c>
    </row>
    <row r="68" spans="1:9">
      <c r="A68" t="s">
        <v>33410</v>
      </c>
      <c r="B68" t="s">
        <v>33411</v>
      </c>
      <c r="C68">
        <v>7360</v>
      </c>
      <c r="D68">
        <v>1408</v>
      </c>
      <c r="E68">
        <v>1390.86</v>
      </c>
      <c r="F68">
        <v>162</v>
      </c>
      <c r="G68" t="s">
        <v>34223</v>
      </c>
      <c r="H68" t="s">
        <v>34224</v>
      </c>
      <c r="I68" t="s">
        <v>34225</v>
      </c>
    </row>
    <row r="69" spans="1:9">
      <c r="A69" t="s">
        <v>32633</v>
      </c>
      <c r="B69" t="s">
        <v>32634</v>
      </c>
      <c r="C69">
        <v>2068</v>
      </c>
      <c r="D69">
        <v>378</v>
      </c>
      <c r="E69">
        <v>390.8</v>
      </c>
      <c r="F69">
        <v>359</v>
      </c>
      <c r="G69" t="s">
        <v>34226</v>
      </c>
      <c r="H69" t="s">
        <v>34227</v>
      </c>
      <c r="I69" t="s">
        <v>34228</v>
      </c>
    </row>
    <row r="70" spans="1:9">
      <c r="A70" t="s">
        <v>32491</v>
      </c>
      <c r="B70" t="s">
        <v>32492</v>
      </c>
      <c r="C70">
        <v>293</v>
      </c>
      <c r="D70">
        <v>66</v>
      </c>
      <c r="E70">
        <v>55.37</v>
      </c>
      <c r="F70">
        <v>81</v>
      </c>
      <c r="G70" t="s">
        <v>34229</v>
      </c>
      <c r="H70" t="s">
        <v>34230</v>
      </c>
      <c r="I70" t="s">
        <v>34230</v>
      </c>
    </row>
    <row r="71" spans="1:9">
      <c r="A71" t="s">
        <v>33855</v>
      </c>
      <c r="B71" t="s">
        <v>33856</v>
      </c>
      <c r="C71">
        <v>293</v>
      </c>
      <c r="D71">
        <v>66</v>
      </c>
      <c r="E71">
        <v>55.37</v>
      </c>
      <c r="F71">
        <v>82</v>
      </c>
      <c r="G71" t="s">
        <v>34229</v>
      </c>
      <c r="H71" t="s">
        <v>34230</v>
      </c>
      <c r="I71" t="s">
        <v>34230</v>
      </c>
    </row>
    <row r="72" spans="1:9">
      <c r="A72" t="s">
        <v>33860</v>
      </c>
      <c r="B72" t="s">
        <v>33861</v>
      </c>
      <c r="C72">
        <v>293</v>
      </c>
      <c r="D72">
        <v>66</v>
      </c>
      <c r="E72">
        <v>55.37</v>
      </c>
      <c r="F72">
        <v>83</v>
      </c>
      <c r="G72" t="s">
        <v>34229</v>
      </c>
      <c r="H72" t="s">
        <v>34230</v>
      </c>
      <c r="I72" t="s">
        <v>34230</v>
      </c>
    </row>
    <row r="73" spans="1:9">
      <c r="A73" t="s">
        <v>33989</v>
      </c>
      <c r="B73" t="s">
        <v>33990</v>
      </c>
      <c r="C73">
        <v>293</v>
      </c>
      <c r="D73">
        <v>66</v>
      </c>
      <c r="E73">
        <v>55.37</v>
      </c>
      <c r="F73">
        <v>84</v>
      </c>
      <c r="G73" t="s">
        <v>34229</v>
      </c>
      <c r="H73" t="s">
        <v>34230</v>
      </c>
      <c r="I73" t="s">
        <v>34230</v>
      </c>
    </row>
    <row r="74" spans="1:9">
      <c r="A74" t="s">
        <v>33997</v>
      </c>
      <c r="B74" t="s">
        <v>33998</v>
      </c>
      <c r="C74">
        <v>293</v>
      </c>
      <c r="D74">
        <v>66</v>
      </c>
      <c r="E74">
        <v>55.37</v>
      </c>
      <c r="F74">
        <v>85</v>
      </c>
      <c r="G74" t="s">
        <v>34229</v>
      </c>
      <c r="H74" t="s">
        <v>34230</v>
      </c>
      <c r="I74" t="s">
        <v>34230</v>
      </c>
    </row>
    <row r="75" spans="1:9">
      <c r="A75" t="s">
        <v>34041</v>
      </c>
      <c r="B75" t="s">
        <v>34042</v>
      </c>
      <c r="C75">
        <v>293</v>
      </c>
      <c r="D75">
        <v>66</v>
      </c>
      <c r="E75">
        <v>55.37</v>
      </c>
      <c r="F75">
        <v>86</v>
      </c>
      <c r="G75" t="s">
        <v>34229</v>
      </c>
      <c r="H75" t="s">
        <v>34230</v>
      </c>
      <c r="I75" t="s">
        <v>34230</v>
      </c>
    </row>
    <row r="76" spans="1:9">
      <c r="A76" t="s">
        <v>33535</v>
      </c>
      <c r="B76" t="s">
        <v>33536</v>
      </c>
      <c r="C76">
        <v>1557</v>
      </c>
      <c r="D76">
        <v>255</v>
      </c>
      <c r="E76">
        <v>294.24</v>
      </c>
      <c r="F76">
        <v>527</v>
      </c>
      <c r="G76" t="s">
        <v>34231</v>
      </c>
      <c r="H76" t="s">
        <v>34232</v>
      </c>
      <c r="I76" t="s">
        <v>34233</v>
      </c>
    </row>
    <row r="77" spans="1:9">
      <c r="A77" t="s">
        <v>33163</v>
      </c>
      <c r="B77" t="s">
        <v>33164</v>
      </c>
      <c r="C77">
        <v>286</v>
      </c>
      <c r="D77">
        <v>47</v>
      </c>
      <c r="E77">
        <v>54.05</v>
      </c>
      <c r="F77">
        <v>390</v>
      </c>
      <c r="G77" t="s">
        <v>34234</v>
      </c>
      <c r="H77" t="s">
        <v>34235</v>
      </c>
      <c r="I77" t="s">
        <v>34236</v>
      </c>
    </row>
    <row r="78" spans="1:9">
      <c r="A78" t="s">
        <v>32731</v>
      </c>
      <c r="B78" t="s">
        <v>32732</v>
      </c>
      <c r="C78">
        <v>1630</v>
      </c>
      <c r="D78">
        <v>305</v>
      </c>
      <c r="E78">
        <v>308.02999999999997</v>
      </c>
      <c r="F78">
        <v>280</v>
      </c>
      <c r="G78" t="s">
        <v>34237</v>
      </c>
      <c r="H78" t="s">
        <v>34238</v>
      </c>
      <c r="I78" t="s">
        <v>34238</v>
      </c>
    </row>
    <row r="79" spans="1:9">
      <c r="A79" t="s">
        <v>32667</v>
      </c>
      <c r="B79" t="s">
        <v>32668</v>
      </c>
      <c r="C79">
        <v>35</v>
      </c>
      <c r="D79">
        <v>3</v>
      </c>
      <c r="E79">
        <v>6.61</v>
      </c>
      <c r="F79">
        <v>504</v>
      </c>
      <c r="G79" t="s">
        <v>34239</v>
      </c>
      <c r="H79" t="s">
        <v>34240</v>
      </c>
      <c r="I79" t="s">
        <v>34240</v>
      </c>
    </row>
    <row r="80" spans="1:9">
      <c r="A80" t="s">
        <v>32478</v>
      </c>
      <c r="B80" t="s">
        <v>32479</v>
      </c>
      <c r="C80">
        <v>6003</v>
      </c>
      <c r="D80">
        <v>1196</v>
      </c>
      <c r="E80">
        <v>1134.42</v>
      </c>
      <c r="F80">
        <v>14</v>
      </c>
      <c r="G80" t="s">
        <v>34241</v>
      </c>
      <c r="H80" t="s">
        <v>34242</v>
      </c>
      <c r="I80" t="s">
        <v>34243</v>
      </c>
    </row>
    <row r="81" spans="1:9">
      <c r="A81" t="s">
        <v>32603</v>
      </c>
      <c r="B81" t="s">
        <v>32604</v>
      </c>
      <c r="C81">
        <v>332</v>
      </c>
      <c r="D81">
        <v>60</v>
      </c>
      <c r="E81">
        <v>62.74</v>
      </c>
      <c r="F81">
        <v>300</v>
      </c>
      <c r="G81" t="s">
        <v>34244</v>
      </c>
      <c r="H81" t="s">
        <v>34245</v>
      </c>
      <c r="I81" t="s">
        <v>34245</v>
      </c>
    </row>
    <row r="82" spans="1:9">
      <c r="A82" t="s">
        <v>34035</v>
      </c>
      <c r="B82" t="s">
        <v>34036</v>
      </c>
      <c r="C82">
        <v>332</v>
      </c>
      <c r="D82">
        <v>60</v>
      </c>
      <c r="E82">
        <v>62.74</v>
      </c>
      <c r="F82">
        <v>301</v>
      </c>
      <c r="G82" t="s">
        <v>34244</v>
      </c>
      <c r="H82" t="s">
        <v>34245</v>
      </c>
      <c r="I82" t="s">
        <v>34245</v>
      </c>
    </row>
    <row r="83" spans="1:9">
      <c r="A83" t="s">
        <v>34037</v>
      </c>
      <c r="B83" t="s">
        <v>34038</v>
      </c>
      <c r="C83">
        <v>332</v>
      </c>
      <c r="D83">
        <v>60</v>
      </c>
      <c r="E83">
        <v>62.74</v>
      </c>
      <c r="F83">
        <v>302</v>
      </c>
      <c r="G83" t="s">
        <v>34244</v>
      </c>
      <c r="H83" t="s">
        <v>34245</v>
      </c>
      <c r="I83" t="s">
        <v>34245</v>
      </c>
    </row>
    <row r="84" spans="1:9">
      <c r="A84" t="s">
        <v>34039</v>
      </c>
      <c r="B84" t="s">
        <v>34040</v>
      </c>
      <c r="C84">
        <v>332</v>
      </c>
      <c r="D84">
        <v>60</v>
      </c>
      <c r="E84">
        <v>62.74</v>
      </c>
      <c r="F84">
        <v>303</v>
      </c>
      <c r="G84" t="s">
        <v>34244</v>
      </c>
      <c r="H84" t="s">
        <v>34245</v>
      </c>
      <c r="I84" t="s">
        <v>34245</v>
      </c>
    </row>
    <row r="85" spans="1:9">
      <c r="A85" t="s">
        <v>32681</v>
      </c>
      <c r="B85" t="s">
        <v>32682</v>
      </c>
      <c r="C85">
        <v>1868</v>
      </c>
      <c r="D85">
        <v>376</v>
      </c>
      <c r="E85">
        <v>353.01</v>
      </c>
      <c r="F85">
        <v>97</v>
      </c>
      <c r="G85" t="s">
        <v>34246</v>
      </c>
      <c r="H85" t="s">
        <v>34247</v>
      </c>
      <c r="I85" t="s">
        <v>34247</v>
      </c>
    </row>
    <row r="86" spans="1:9">
      <c r="A86" t="s">
        <v>33184</v>
      </c>
      <c r="B86" t="s">
        <v>33185</v>
      </c>
      <c r="C86">
        <v>161</v>
      </c>
      <c r="D86">
        <v>24</v>
      </c>
      <c r="E86">
        <v>30.43</v>
      </c>
      <c r="F86">
        <v>431</v>
      </c>
      <c r="G86" t="s">
        <v>34248</v>
      </c>
      <c r="H86" t="s">
        <v>34249</v>
      </c>
      <c r="I86" t="s">
        <v>34249</v>
      </c>
    </row>
    <row r="87" spans="1:9">
      <c r="A87" t="s">
        <v>33188</v>
      </c>
      <c r="B87" t="s">
        <v>33189</v>
      </c>
      <c r="C87">
        <v>161</v>
      </c>
      <c r="D87">
        <v>24</v>
      </c>
      <c r="E87">
        <v>30.43</v>
      </c>
      <c r="F87">
        <v>432</v>
      </c>
      <c r="G87" t="s">
        <v>34248</v>
      </c>
      <c r="H87" t="s">
        <v>34249</v>
      </c>
      <c r="I87" t="s">
        <v>34249</v>
      </c>
    </row>
    <row r="88" spans="1:9">
      <c r="A88" t="s">
        <v>33190</v>
      </c>
      <c r="B88" t="s">
        <v>33191</v>
      </c>
      <c r="C88">
        <v>161</v>
      </c>
      <c r="D88">
        <v>24</v>
      </c>
      <c r="E88">
        <v>30.43</v>
      </c>
      <c r="F88">
        <v>433</v>
      </c>
      <c r="G88" t="s">
        <v>34248</v>
      </c>
      <c r="H88" t="s">
        <v>34249</v>
      </c>
      <c r="I88" t="s">
        <v>34249</v>
      </c>
    </row>
    <row r="89" spans="1:9">
      <c r="A89" t="s">
        <v>33192</v>
      </c>
      <c r="B89" t="s">
        <v>33193</v>
      </c>
      <c r="C89">
        <v>161</v>
      </c>
      <c r="D89">
        <v>24</v>
      </c>
      <c r="E89">
        <v>30.43</v>
      </c>
      <c r="F89">
        <v>434</v>
      </c>
      <c r="G89" t="s">
        <v>34248</v>
      </c>
      <c r="H89" t="s">
        <v>34249</v>
      </c>
      <c r="I89" t="s">
        <v>34249</v>
      </c>
    </row>
    <row r="90" spans="1:9">
      <c r="A90" t="s">
        <v>33194</v>
      </c>
      <c r="B90" t="s">
        <v>33195</v>
      </c>
      <c r="C90">
        <v>161</v>
      </c>
      <c r="D90">
        <v>24</v>
      </c>
      <c r="E90">
        <v>30.43</v>
      </c>
      <c r="F90">
        <v>435</v>
      </c>
      <c r="G90" t="s">
        <v>34248</v>
      </c>
      <c r="H90" t="s">
        <v>34249</v>
      </c>
      <c r="I90" t="s">
        <v>34249</v>
      </c>
    </row>
    <row r="91" spans="1:9">
      <c r="A91" t="s">
        <v>33196</v>
      </c>
      <c r="B91" t="s">
        <v>33197</v>
      </c>
      <c r="C91">
        <v>161</v>
      </c>
      <c r="D91">
        <v>24</v>
      </c>
      <c r="E91">
        <v>30.43</v>
      </c>
      <c r="F91">
        <v>436</v>
      </c>
      <c r="G91" t="s">
        <v>34248</v>
      </c>
      <c r="H91" t="s">
        <v>34249</v>
      </c>
      <c r="I91" t="s">
        <v>34249</v>
      </c>
    </row>
    <row r="92" spans="1:9">
      <c r="A92" t="s">
        <v>33198</v>
      </c>
      <c r="B92" t="s">
        <v>33199</v>
      </c>
      <c r="C92">
        <v>161</v>
      </c>
      <c r="D92">
        <v>24</v>
      </c>
      <c r="E92">
        <v>30.43</v>
      </c>
      <c r="F92">
        <v>437</v>
      </c>
      <c r="G92" t="s">
        <v>34248</v>
      </c>
      <c r="H92" t="s">
        <v>34249</v>
      </c>
      <c r="I92" t="s">
        <v>34249</v>
      </c>
    </row>
    <row r="93" spans="1:9">
      <c r="A93" t="s">
        <v>33295</v>
      </c>
      <c r="B93" t="s">
        <v>33296</v>
      </c>
      <c r="C93">
        <v>1947</v>
      </c>
      <c r="D93">
        <v>387</v>
      </c>
      <c r="E93">
        <v>367.94</v>
      </c>
      <c r="F93">
        <v>121</v>
      </c>
      <c r="G93" t="s">
        <v>34250</v>
      </c>
      <c r="H93" t="s">
        <v>34251</v>
      </c>
      <c r="I93" t="s">
        <v>34252</v>
      </c>
    </row>
    <row r="94" spans="1:9">
      <c r="A94" t="s">
        <v>32990</v>
      </c>
      <c r="B94" t="s">
        <v>32991</v>
      </c>
      <c r="C94">
        <v>749</v>
      </c>
      <c r="D94">
        <v>157</v>
      </c>
      <c r="E94">
        <v>141.54</v>
      </c>
      <c r="F94">
        <v>96</v>
      </c>
      <c r="G94" t="s">
        <v>34253</v>
      </c>
      <c r="H94" t="s">
        <v>34254</v>
      </c>
      <c r="I94" t="s">
        <v>34255</v>
      </c>
    </row>
    <row r="95" spans="1:9">
      <c r="A95" t="s">
        <v>32869</v>
      </c>
      <c r="B95" t="s">
        <v>32870</v>
      </c>
      <c r="C95">
        <v>530</v>
      </c>
      <c r="D95">
        <v>85</v>
      </c>
      <c r="E95">
        <v>100.16</v>
      </c>
      <c r="F95">
        <v>484</v>
      </c>
      <c r="G95" t="s">
        <v>34256</v>
      </c>
      <c r="H95" t="s">
        <v>34257</v>
      </c>
      <c r="I95" t="s">
        <v>34258</v>
      </c>
    </row>
    <row r="96" spans="1:9">
      <c r="A96" t="s">
        <v>33323</v>
      </c>
      <c r="B96" t="s">
        <v>33324</v>
      </c>
      <c r="C96">
        <v>176</v>
      </c>
      <c r="D96">
        <v>31</v>
      </c>
      <c r="E96">
        <v>33.26</v>
      </c>
      <c r="F96">
        <v>328</v>
      </c>
      <c r="G96" t="s">
        <v>34259</v>
      </c>
      <c r="H96" t="s">
        <v>34260</v>
      </c>
      <c r="I96" t="s">
        <v>34261</v>
      </c>
    </row>
    <row r="97" spans="1:9">
      <c r="A97" t="s">
        <v>33328</v>
      </c>
      <c r="B97" t="s">
        <v>33329</v>
      </c>
      <c r="C97">
        <v>176</v>
      </c>
      <c r="D97">
        <v>31</v>
      </c>
      <c r="E97">
        <v>33.26</v>
      </c>
      <c r="F97">
        <v>329</v>
      </c>
      <c r="G97" t="s">
        <v>34259</v>
      </c>
      <c r="H97" t="s">
        <v>34260</v>
      </c>
      <c r="I97" t="s">
        <v>34261</v>
      </c>
    </row>
    <row r="98" spans="1:9">
      <c r="A98" t="s">
        <v>33330</v>
      </c>
      <c r="B98" t="s">
        <v>33331</v>
      </c>
      <c r="C98">
        <v>176</v>
      </c>
      <c r="D98">
        <v>31</v>
      </c>
      <c r="E98">
        <v>33.26</v>
      </c>
      <c r="F98">
        <v>330</v>
      </c>
      <c r="G98" t="s">
        <v>34259</v>
      </c>
      <c r="H98" t="s">
        <v>34260</v>
      </c>
      <c r="I98" t="s">
        <v>34261</v>
      </c>
    </row>
    <row r="99" spans="1:9">
      <c r="A99" t="s">
        <v>32764</v>
      </c>
      <c r="B99" t="s">
        <v>32765</v>
      </c>
      <c r="C99">
        <v>2340</v>
      </c>
      <c r="D99">
        <v>388</v>
      </c>
      <c r="E99">
        <v>442.2</v>
      </c>
      <c r="F99">
        <v>542</v>
      </c>
      <c r="G99" t="s">
        <v>34262</v>
      </c>
      <c r="H99" t="s">
        <v>34263</v>
      </c>
      <c r="I99" t="s">
        <v>34263</v>
      </c>
    </row>
    <row r="100" spans="1:9">
      <c r="A100" t="s">
        <v>32768</v>
      </c>
      <c r="B100" t="s">
        <v>32769</v>
      </c>
      <c r="C100">
        <v>2340</v>
      </c>
      <c r="D100">
        <v>388</v>
      </c>
      <c r="E100">
        <v>442.2</v>
      </c>
      <c r="F100">
        <v>543</v>
      </c>
      <c r="G100" t="s">
        <v>34262</v>
      </c>
      <c r="H100" t="s">
        <v>34263</v>
      </c>
      <c r="I100" t="s">
        <v>34263</v>
      </c>
    </row>
    <row r="101" spans="1:9">
      <c r="A101" t="s">
        <v>32770</v>
      </c>
      <c r="B101" t="s">
        <v>32771</v>
      </c>
      <c r="C101">
        <v>2340</v>
      </c>
      <c r="D101">
        <v>388</v>
      </c>
      <c r="E101">
        <v>442.2</v>
      </c>
      <c r="F101">
        <v>544</v>
      </c>
      <c r="G101" t="s">
        <v>34262</v>
      </c>
      <c r="H101" t="s">
        <v>34263</v>
      </c>
      <c r="I101" t="s">
        <v>34263</v>
      </c>
    </row>
    <row r="102" spans="1:9">
      <c r="A102" t="s">
        <v>32772</v>
      </c>
      <c r="B102" t="s">
        <v>32773</v>
      </c>
      <c r="C102">
        <v>2340</v>
      </c>
      <c r="D102">
        <v>388</v>
      </c>
      <c r="E102">
        <v>442.2</v>
      </c>
      <c r="F102">
        <v>545</v>
      </c>
      <c r="G102" t="s">
        <v>34262</v>
      </c>
      <c r="H102" t="s">
        <v>34263</v>
      </c>
      <c r="I102" t="s">
        <v>34263</v>
      </c>
    </row>
    <row r="103" spans="1:9">
      <c r="A103" t="s">
        <v>32774</v>
      </c>
      <c r="B103" t="s">
        <v>32775</v>
      </c>
      <c r="C103">
        <v>2340</v>
      </c>
      <c r="D103">
        <v>388</v>
      </c>
      <c r="E103">
        <v>442.2</v>
      </c>
      <c r="F103">
        <v>546</v>
      </c>
      <c r="G103" t="s">
        <v>34262</v>
      </c>
      <c r="H103" t="s">
        <v>34263</v>
      </c>
      <c r="I103" t="s">
        <v>34263</v>
      </c>
    </row>
    <row r="104" spans="1:9">
      <c r="A104" t="s">
        <v>32776</v>
      </c>
      <c r="B104" t="s">
        <v>32777</v>
      </c>
      <c r="C104">
        <v>2340</v>
      </c>
      <c r="D104">
        <v>388</v>
      </c>
      <c r="E104">
        <v>442.2</v>
      </c>
      <c r="F104">
        <v>547</v>
      </c>
      <c r="G104" t="s">
        <v>34262</v>
      </c>
      <c r="H104" t="s">
        <v>34263</v>
      </c>
      <c r="I104" t="s">
        <v>34263</v>
      </c>
    </row>
    <row r="105" spans="1:9">
      <c r="A105" t="s">
        <v>32778</v>
      </c>
      <c r="B105" t="s">
        <v>32779</v>
      </c>
      <c r="C105">
        <v>2340</v>
      </c>
      <c r="D105">
        <v>388</v>
      </c>
      <c r="E105">
        <v>442.2</v>
      </c>
      <c r="F105">
        <v>548</v>
      </c>
      <c r="G105" t="s">
        <v>34262</v>
      </c>
      <c r="H105" t="s">
        <v>34263</v>
      </c>
      <c r="I105" t="s">
        <v>34263</v>
      </c>
    </row>
    <row r="106" spans="1:9">
      <c r="A106" t="s">
        <v>32780</v>
      </c>
      <c r="B106" t="s">
        <v>32781</v>
      </c>
      <c r="C106">
        <v>2340</v>
      </c>
      <c r="D106">
        <v>388</v>
      </c>
      <c r="E106">
        <v>442.2</v>
      </c>
      <c r="F106">
        <v>549</v>
      </c>
      <c r="G106" t="s">
        <v>34262</v>
      </c>
      <c r="H106" t="s">
        <v>34263</v>
      </c>
      <c r="I106" t="s">
        <v>34263</v>
      </c>
    </row>
    <row r="107" spans="1:9">
      <c r="A107" t="s">
        <v>32782</v>
      </c>
      <c r="B107" t="s">
        <v>32783</v>
      </c>
      <c r="C107">
        <v>2340</v>
      </c>
      <c r="D107">
        <v>388</v>
      </c>
      <c r="E107">
        <v>442.2</v>
      </c>
      <c r="F107">
        <v>550</v>
      </c>
      <c r="G107" t="s">
        <v>34262</v>
      </c>
      <c r="H107" t="s">
        <v>34263</v>
      </c>
      <c r="I107" t="s">
        <v>34263</v>
      </c>
    </row>
    <row r="108" spans="1:9">
      <c r="A108" t="s">
        <v>32784</v>
      </c>
      <c r="B108" t="s">
        <v>32785</v>
      </c>
      <c r="C108">
        <v>2340</v>
      </c>
      <c r="D108">
        <v>388</v>
      </c>
      <c r="E108">
        <v>442.2</v>
      </c>
      <c r="F108">
        <v>551</v>
      </c>
      <c r="G108" t="s">
        <v>34262</v>
      </c>
      <c r="H108" t="s">
        <v>34263</v>
      </c>
      <c r="I108" t="s">
        <v>34263</v>
      </c>
    </row>
    <row r="109" spans="1:9">
      <c r="A109" t="s">
        <v>32786</v>
      </c>
      <c r="B109" t="s">
        <v>32787</v>
      </c>
      <c r="C109">
        <v>2340</v>
      </c>
      <c r="D109">
        <v>388</v>
      </c>
      <c r="E109">
        <v>442.2</v>
      </c>
      <c r="F109">
        <v>552</v>
      </c>
      <c r="G109" t="s">
        <v>34262</v>
      </c>
      <c r="H109" t="s">
        <v>34263</v>
      </c>
      <c r="I109" t="s">
        <v>34263</v>
      </c>
    </row>
    <row r="110" spans="1:9">
      <c r="A110" t="s">
        <v>32567</v>
      </c>
      <c r="B110" t="s">
        <v>32568</v>
      </c>
      <c r="C110">
        <v>313</v>
      </c>
      <c r="D110">
        <v>54</v>
      </c>
      <c r="E110">
        <v>59.15</v>
      </c>
      <c r="F110">
        <v>362</v>
      </c>
      <c r="G110" t="s">
        <v>34264</v>
      </c>
      <c r="H110" t="s">
        <v>34265</v>
      </c>
      <c r="I110" t="s">
        <v>34266</v>
      </c>
    </row>
    <row r="111" spans="1:9">
      <c r="A111" t="s">
        <v>33338</v>
      </c>
      <c r="B111" t="s">
        <v>33339</v>
      </c>
      <c r="C111">
        <v>64</v>
      </c>
      <c r="D111">
        <v>7</v>
      </c>
      <c r="E111">
        <v>12.09</v>
      </c>
      <c r="F111">
        <v>498</v>
      </c>
      <c r="G111" t="s">
        <v>34267</v>
      </c>
      <c r="H111" t="s">
        <v>34268</v>
      </c>
      <c r="I111" t="s">
        <v>34268</v>
      </c>
    </row>
    <row r="112" spans="1:9">
      <c r="A112" t="s">
        <v>33342</v>
      </c>
      <c r="B112" t="s">
        <v>33343</v>
      </c>
      <c r="C112">
        <v>64</v>
      </c>
      <c r="D112">
        <v>7</v>
      </c>
      <c r="E112">
        <v>12.09</v>
      </c>
      <c r="F112">
        <v>499</v>
      </c>
      <c r="G112" t="s">
        <v>34267</v>
      </c>
      <c r="H112" t="s">
        <v>34268</v>
      </c>
      <c r="I112" t="s">
        <v>34268</v>
      </c>
    </row>
    <row r="113" spans="1:9">
      <c r="A113" t="s">
        <v>33344</v>
      </c>
      <c r="B113" t="s">
        <v>33345</v>
      </c>
      <c r="C113">
        <v>64</v>
      </c>
      <c r="D113">
        <v>7</v>
      </c>
      <c r="E113">
        <v>12.09</v>
      </c>
      <c r="F113">
        <v>500</v>
      </c>
      <c r="G113" t="s">
        <v>34267</v>
      </c>
      <c r="H113" t="s">
        <v>34268</v>
      </c>
      <c r="I113" t="s">
        <v>34268</v>
      </c>
    </row>
    <row r="114" spans="1:9">
      <c r="A114" t="s">
        <v>32571</v>
      </c>
      <c r="B114" t="s">
        <v>32572</v>
      </c>
      <c r="C114">
        <v>223</v>
      </c>
      <c r="D114">
        <v>43</v>
      </c>
      <c r="E114">
        <v>42.14</v>
      </c>
      <c r="F114">
        <v>225</v>
      </c>
      <c r="G114" t="s">
        <v>34269</v>
      </c>
      <c r="H114" t="s">
        <v>34270</v>
      </c>
      <c r="I114" t="s">
        <v>34270</v>
      </c>
    </row>
    <row r="115" spans="1:9">
      <c r="A115" t="s">
        <v>33907</v>
      </c>
      <c r="B115" t="s">
        <v>33908</v>
      </c>
      <c r="C115">
        <v>223</v>
      </c>
      <c r="D115">
        <v>43</v>
      </c>
      <c r="E115">
        <v>42.14</v>
      </c>
      <c r="F115">
        <v>226</v>
      </c>
      <c r="G115" t="s">
        <v>34269</v>
      </c>
      <c r="H115" t="s">
        <v>34270</v>
      </c>
      <c r="I115" t="s">
        <v>34270</v>
      </c>
    </row>
    <row r="116" spans="1:9">
      <c r="A116" t="s">
        <v>33923</v>
      </c>
      <c r="B116" t="s">
        <v>33924</v>
      </c>
      <c r="C116">
        <v>223</v>
      </c>
      <c r="D116">
        <v>43</v>
      </c>
      <c r="E116">
        <v>42.14</v>
      </c>
      <c r="F116">
        <v>227</v>
      </c>
      <c r="G116" t="s">
        <v>34269</v>
      </c>
      <c r="H116" t="s">
        <v>34270</v>
      </c>
      <c r="I116" t="s">
        <v>34270</v>
      </c>
    </row>
    <row r="117" spans="1:9">
      <c r="A117" t="s">
        <v>33967</v>
      </c>
      <c r="B117" t="s">
        <v>33968</v>
      </c>
      <c r="C117">
        <v>223</v>
      </c>
      <c r="D117">
        <v>43</v>
      </c>
      <c r="E117">
        <v>42.14</v>
      </c>
      <c r="F117">
        <v>228</v>
      </c>
      <c r="G117" t="s">
        <v>34269</v>
      </c>
      <c r="H117" t="s">
        <v>34270</v>
      </c>
      <c r="I117" t="s">
        <v>34270</v>
      </c>
    </row>
    <row r="118" spans="1:9">
      <c r="A118" t="s">
        <v>34009</v>
      </c>
      <c r="B118" t="s">
        <v>34010</v>
      </c>
      <c r="C118">
        <v>223</v>
      </c>
      <c r="D118">
        <v>43</v>
      </c>
      <c r="E118">
        <v>42.14</v>
      </c>
      <c r="F118">
        <v>229</v>
      </c>
      <c r="G118" t="s">
        <v>34269</v>
      </c>
      <c r="H118" t="s">
        <v>34270</v>
      </c>
      <c r="I118" t="s">
        <v>34270</v>
      </c>
    </row>
    <row r="119" spans="1:9">
      <c r="A119" t="s">
        <v>34011</v>
      </c>
      <c r="B119" t="s">
        <v>34012</v>
      </c>
      <c r="C119">
        <v>223</v>
      </c>
      <c r="D119">
        <v>43</v>
      </c>
      <c r="E119">
        <v>42.14</v>
      </c>
      <c r="F119">
        <v>230</v>
      </c>
      <c r="G119" t="s">
        <v>34269</v>
      </c>
      <c r="H119" t="s">
        <v>34270</v>
      </c>
      <c r="I119" t="s">
        <v>34270</v>
      </c>
    </row>
    <row r="120" spans="1:9">
      <c r="A120" t="s">
        <v>33209</v>
      </c>
      <c r="B120" t="s">
        <v>33210</v>
      </c>
      <c r="C120">
        <v>486</v>
      </c>
      <c r="D120">
        <v>80</v>
      </c>
      <c r="E120">
        <v>91.84</v>
      </c>
      <c r="F120">
        <v>440</v>
      </c>
      <c r="G120" t="s">
        <v>34271</v>
      </c>
      <c r="H120" t="s">
        <v>34272</v>
      </c>
      <c r="I120" t="s">
        <v>34272</v>
      </c>
    </row>
    <row r="121" spans="1:9">
      <c r="A121" t="s">
        <v>33213</v>
      </c>
      <c r="B121" t="s">
        <v>33214</v>
      </c>
      <c r="C121">
        <v>486</v>
      </c>
      <c r="D121">
        <v>80</v>
      </c>
      <c r="E121">
        <v>91.84</v>
      </c>
      <c r="F121">
        <v>441</v>
      </c>
      <c r="G121" t="s">
        <v>34271</v>
      </c>
      <c r="H121" t="s">
        <v>34272</v>
      </c>
      <c r="I121" t="s">
        <v>34272</v>
      </c>
    </row>
    <row r="122" spans="1:9">
      <c r="A122" t="s">
        <v>32531</v>
      </c>
      <c r="B122" t="s">
        <v>32532</v>
      </c>
      <c r="C122">
        <v>113</v>
      </c>
      <c r="D122">
        <v>26</v>
      </c>
      <c r="E122">
        <v>21.35</v>
      </c>
      <c r="F122">
        <v>132</v>
      </c>
      <c r="G122" t="s">
        <v>34273</v>
      </c>
      <c r="H122" t="s">
        <v>34274</v>
      </c>
      <c r="I122" t="s">
        <v>34274</v>
      </c>
    </row>
    <row r="123" spans="1:9">
      <c r="A123" t="s">
        <v>33586</v>
      </c>
      <c r="B123" t="s">
        <v>33587</v>
      </c>
      <c r="C123">
        <v>357</v>
      </c>
      <c r="D123">
        <v>50</v>
      </c>
      <c r="E123">
        <v>67.459999999999994</v>
      </c>
      <c r="F123">
        <v>524</v>
      </c>
      <c r="G123" t="s">
        <v>34275</v>
      </c>
      <c r="H123" t="s">
        <v>34276</v>
      </c>
      <c r="I123" t="s">
        <v>34276</v>
      </c>
    </row>
    <row r="124" spans="1:9">
      <c r="A124" t="s">
        <v>33590</v>
      </c>
      <c r="B124" t="s">
        <v>33591</v>
      </c>
      <c r="C124">
        <v>357</v>
      </c>
      <c r="D124">
        <v>50</v>
      </c>
      <c r="E124">
        <v>67.459999999999994</v>
      </c>
      <c r="F124">
        <v>525</v>
      </c>
      <c r="G124" t="s">
        <v>34275</v>
      </c>
      <c r="H124" t="s">
        <v>34276</v>
      </c>
      <c r="I124" t="s">
        <v>34276</v>
      </c>
    </row>
    <row r="125" spans="1:9">
      <c r="A125" t="s">
        <v>33100</v>
      </c>
      <c r="B125" t="s">
        <v>33101</v>
      </c>
      <c r="C125">
        <v>277</v>
      </c>
      <c r="D125">
        <v>56</v>
      </c>
      <c r="E125">
        <v>52.35</v>
      </c>
      <c r="F125">
        <v>191</v>
      </c>
      <c r="G125" t="s">
        <v>34277</v>
      </c>
      <c r="H125" t="s">
        <v>34278</v>
      </c>
      <c r="I125" t="s">
        <v>34278</v>
      </c>
    </row>
    <row r="126" spans="1:9">
      <c r="A126" t="s">
        <v>33008</v>
      </c>
      <c r="B126" t="s">
        <v>33009</v>
      </c>
      <c r="C126">
        <v>277</v>
      </c>
      <c r="D126">
        <v>66</v>
      </c>
      <c r="E126">
        <v>52.35</v>
      </c>
      <c r="F126">
        <v>28</v>
      </c>
      <c r="G126" t="s">
        <v>34279</v>
      </c>
      <c r="H126" t="s">
        <v>34280</v>
      </c>
      <c r="I126" t="s">
        <v>34281</v>
      </c>
    </row>
    <row r="127" spans="1:9">
      <c r="A127" t="s">
        <v>33111</v>
      </c>
      <c r="B127" t="s">
        <v>33112</v>
      </c>
      <c r="C127">
        <v>80</v>
      </c>
      <c r="D127">
        <v>16</v>
      </c>
      <c r="E127">
        <v>15.12</v>
      </c>
      <c r="F127">
        <v>216</v>
      </c>
      <c r="G127" t="s">
        <v>34282</v>
      </c>
      <c r="H127" t="s">
        <v>34283</v>
      </c>
      <c r="I127" t="s">
        <v>34283</v>
      </c>
    </row>
    <row r="128" spans="1:9">
      <c r="A128" t="s">
        <v>33115</v>
      </c>
      <c r="B128" t="s">
        <v>33116</v>
      </c>
      <c r="C128">
        <v>80</v>
      </c>
      <c r="D128">
        <v>16</v>
      </c>
      <c r="E128">
        <v>15.12</v>
      </c>
      <c r="F128">
        <v>217</v>
      </c>
      <c r="G128" t="s">
        <v>34282</v>
      </c>
      <c r="H128" t="s">
        <v>34283</v>
      </c>
      <c r="I128" t="s">
        <v>34283</v>
      </c>
    </row>
    <row r="129" spans="1:9">
      <c r="A129" t="s">
        <v>33117</v>
      </c>
      <c r="B129" t="s">
        <v>33118</v>
      </c>
      <c r="C129">
        <v>80</v>
      </c>
      <c r="D129">
        <v>16</v>
      </c>
      <c r="E129">
        <v>15.12</v>
      </c>
      <c r="F129">
        <v>218</v>
      </c>
      <c r="G129" t="s">
        <v>34282</v>
      </c>
      <c r="H129" t="s">
        <v>34283</v>
      </c>
      <c r="I129" t="s">
        <v>34283</v>
      </c>
    </row>
    <row r="130" spans="1:9">
      <c r="A130" t="s">
        <v>33051</v>
      </c>
      <c r="B130" t="s">
        <v>33052</v>
      </c>
      <c r="C130">
        <v>313</v>
      </c>
      <c r="D130">
        <v>74</v>
      </c>
      <c r="E130">
        <v>59.15</v>
      </c>
      <c r="F130">
        <v>23</v>
      </c>
      <c r="G130" t="s">
        <v>34284</v>
      </c>
      <c r="H130" t="s">
        <v>34285</v>
      </c>
      <c r="I130" t="s">
        <v>34286</v>
      </c>
    </row>
    <row r="131" spans="1:9">
      <c r="A131" t="s">
        <v>32926</v>
      </c>
      <c r="B131" t="s">
        <v>32927</v>
      </c>
      <c r="C131">
        <v>444</v>
      </c>
      <c r="D131">
        <v>78</v>
      </c>
      <c r="E131">
        <v>83.91</v>
      </c>
      <c r="F131">
        <v>358</v>
      </c>
      <c r="G131" t="s">
        <v>34287</v>
      </c>
      <c r="H131" t="s">
        <v>34163</v>
      </c>
      <c r="I131" t="s">
        <v>34288</v>
      </c>
    </row>
    <row r="132" spans="1:9">
      <c r="A132" t="s">
        <v>33316</v>
      </c>
      <c r="B132" t="s">
        <v>33317</v>
      </c>
      <c r="C132">
        <v>733</v>
      </c>
      <c r="D132">
        <v>154</v>
      </c>
      <c r="E132">
        <v>138.52000000000001</v>
      </c>
      <c r="F132">
        <v>94</v>
      </c>
      <c r="G132" t="s">
        <v>34289</v>
      </c>
      <c r="H132" t="s">
        <v>34290</v>
      </c>
      <c r="I132" t="s">
        <v>34291</v>
      </c>
    </row>
    <row r="133" spans="1:9">
      <c r="A133" t="s">
        <v>33321</v>
      </c>
      <c r="B133" t="s">
        <v>33322</v>
      </c>
      <c r="C133">
        <v>733</v>
      </c>
      <c r="D133">
        <v>154</v>
      </c>
      <c r="E133">
        <v>138.52000000000001</v>
      </c>
      <c r="F133">
        <v>95</v>
      </c>
      <c r="G133" t="s">
        <v>34289</v>
      </c>
      <c r="H133" t="s">
        <v>34290</v>
      </c>
      <c r="I133" t="s">
        <v>34291</v>
      </c>
    </row>
    <row r="134" spans="1:9">
      <c r="A134" t="s">
        <v>33084</v>
      </c>
      <c r="B134" t="s">
        <v>33085</v>
      </c>
      <c r="C134">
        <v>416</v>
      </c>
      <c r="D134">
        <v>81</v>
      </c>
      <c r="E134">
        <v>78.61</v>
      </c>
      <c r="F134">
        <v>206</v>
      </c>
      <c r="G134" t="s">
        <v>34292</v>
      </c>
      <c r="H134" t="s">
        <v>34293</v>
      </c>
      <c r="I134" t="s">
        <v>34294</v>
      </c>
    </row>
    <row r="135" spans="1:9">
      <c r="A135" t="s">
        <v>33089</v>
      </c>
      <c r="B135" t="s">
        <v>33090</v>
      </c>
      <c r="C135">
        <v>416</v>
      </c>
      <c r="D135">
        <v>81</v>
      </c>
      <c r="E135">
        <v>78.61</v>
      </c>
      <c r="F135">
        <v>207</v>
      </c>
      <c r="G135" t="s">
        <v>34292</v>
      </c>
      <c r="H135" t="s">
        <v>34293</v>
      </c>
      <c r="I135" t="s">
        <v>34294</v>
      </c>
    </row>
    <row r="136" spans="1:9">
      <c r="A136" t="s">
        <v>33867</v>
      </c>
      <c r="B136" t="s">
        <v>33868</v>
      </c>
      <c r="C136">
        <v>87</v>
      </c>
      <c r="D136">
        <v>23</v>
      </c>
      <c r="E136">
        <v>16.440000000000001</v>
      </c>
      <c r="F136">
        <v>48</v>
      </c>
      <c r="G136" t="s">
        <v>34295</v>
      </c>
      <c r="H136" t="s">
        <v>34296</v>
      </c>
      <c r="I136" t="s">
        <v>34296</v>
      </c>
    </row>
    <row r="137" spans="1:9">
      <c r="A137" t="s">
        <v>33877</v>
      </c>
      <c r="B137" t="s">
        <v>33878</v>
      </c>
      <c r="C137">
        <v>87</v>
      </c>
      <c r="D137">
        <v>23</v>
      </c>
      <c r="E137">
        <v>16.440000000000001</v>
      </c>
      <c r="F137">
        <v>49</v>
      </c>
      <c r="G137" t="s">
        <v>34295</v>
      </c>
      <c r="H137" t="s">
        <v>34296</v>
      </c>
      <c r="I137" t="s">
        <v>34296</v>
      </c>
    </row>
    <row r="138" spans="1:9">
      <c r="A138" t="s">
        <v>33879</v>
      </c>
      <c r="B138" t="s">
        <v>33880</v>
      </c>
      <c r="C138">
        <v>87</v>
      </c>
      <c r="D138">
        <v>23</v>
      </c>
      <c r="E138">
        <v>16.440000000000001</v>
      </c>
      <c r="F138">
        <v>50</v>
      </c>
      <c r="G138" t="s">
        <v>34295</v>
      </c>
      <c r="H138" t="s">
        <v>34296</v>
      </c>
      <c r="I138" t="s">
        <v>34296</v>
      </c>
    </row>
    <row r="139" spans="1:9">
      <c r="A139" t="s">
        <v>32586</v>
      </c>
      <c r="B139" t="s">
        <v>32587</v>
      </c>
      <c r="C139">
        <v>87</v>
      </c>
      <c r="D139">
        <v>23</v>
      </c>
      <c r="E139">
        <v>16.440000000000001</v>
      </c>
      <c r="F139">
        <v>51</v>
      </c>
      <c r="G139" t="s">
        <v>34295</v>
      </c>
      <c r="H139" t="s">
        <v>34296</v>
      </c>
      <c r="I139" t="s">
        <v>34296</v>
      </c>
    </row>
    <row r="140" spans="1:9">
      <c r="A140" t="s">
        <v>33901</v>
      </c>
      <c r="B140" t="s">
        <v>33902</v>
      </c>
      <c r="C140">
        <v>87</v>
      </c>
      <c r="D140">
        <v>23</v>
      </c>
      <c r="E140">
        <v>16.440000000000001</v>
      </c>
      <c r="F140">
        <v>52</v>
      </c>
      <c r="G140" t="s">
        <v>34295</v>
      </c>
      <c r="H140" t="s">
        <v>34296</v>
      </c>
      <c r="I140" t="s">
        <v>34296</v>
      </c>
    </row>
    <row r="141" spans="1:9">
      <c r="A141" t="s">
        <v>33991</v>
      </c>
      <c r="B141" t="s">
        <v>33992</v>
      </c>
      <c r="C141">
        <v>87</v>
      </c>
      <c r="D141">
        <v>23</v>
      </c>
      <c r="E141">
        <v>16.440000000000001</v>
      </c>
      <c r="F141">
        <v>53</v>
      </c>
      <c r="G141" t="s">
        <v>34295</v>
      </c>
      <c r="H141" t="s">
        <v>34296</v>
      </c>
      <c r="I141" t="s">
        <v>34296</v>
      </c>
    </row>
    <row r="142" spans="1:9">
      <c r="A142" t="s">
        <v>33993</v>
      </c>
      <c r="B142" t="s">
        <v>33994</v>
      </c>
      <c r="C142">
        <v>87</v>
      </c>
      <c r="D142">
        <v>23</v>
      </c>
      <c r="E142">
        <v>16.440000000000001</v>
      </c>
      <c r="F142">
        <v>54</v>
      </c>
      <c r="G142" t="s">
        <v>34295</v>
      </c>
      <c r="H142" t="s">
        <v>34296</v>
      </c>
      <c r="I142" t="s">
        <v>34296</v>
      </c>
    </row>
    <row r="143" spans="1:9">
      <c r="A143" t="s">
        <v>33995</v>
      </c>
      <c r="B143" t="s">
        <v>33996</v>
      </c>
      <c r="C143">
        <v>87</v>
      </c>
      <c r="D143">
        <v>23</v>
      </c>
      <c r="E143">
        <v>16.440000000000001</v>
      </c>
      <c r="F143">
        <v>55</v>
      </c>
      <c r="G143" t="s">
        <v>34295</v>
      </c>
      <c r="H143" t="s">
        <v>34296</v>
      </c>
      <c r="I143" t="s">
        <v>34296</v>
      </c>
    </row>
    <row r="144" spans="1:9">
      <c r="A144" t="s">
        <v>34003</v>
      </c>
      <c r="B144" t="s">
        <v>34004</v>
      </c>
      <c r="C144">
        <v>87</v>
      </c>
      <c r="D144">
        <v>23</v>
      </c>
      <c r="E144">
        <v>16.440000000000001</v>
      </c>
      <c r="F144">
        <v>56</v>
      </c>
      <c r="G144" t="s">
        <v>34295</v>
      </c>
      <c r="H144" t="s">
        <v>34296</v>
      </c>
      <c r="I144" t="s">
        <v>34296</v>
      </c>
    </row>
    <row r="145" spans="1:9">
      <c r="A145" t="s">
        <v>34005</v>
      </c>
      <c r="B145" t="s">
        <v>34006</v>
      </c>
      <c r="C145">
        <v>87</v>
      </c>
      <c r="D145">
        <v>23</v>
      </c>
      <c r="E145">
        <v>16.440000000000001</v>
      </c>
      <c r="F145">
        <v>57</v>
      </c>
      <c r="G145" t="s">
        <v>34295</v>
      </c>
      <c r="H145" t="s">
        <v>34296</v>
      </c>
      <c r="I145" t="s">
        <v>34296</v>
      </c>
    </row>
    <row r="146" spans="1:9">
      <c r="A146" t="s">
        <v>34046</v>
      </c>
      <c r="B146" t="s">
        <v>34047</v>
      </c>
      <c r="C146">
        <v>87</v>
      </c>
      <c r="D146">
        <v>23</v>
      </c>
      <c r="E146">
        <v>16.440000000000001</v>
      </c>
      <c r="F146">
        <v>58</v>
      </c>
      <c r="G146" t="s">
        <v>34295</v>
      </c>
      <c r="H146" t="s">
        <v>34296</v>
      </c>
      <c r="I146" t="s">
        <v>34296</v>
      </c>
    </row>
    <row r="147" spans="1:9">
      <c r="A147" t="s">
        <v>32886</v>
      </c>
      <c r="B147" t="s">
        <v>32887</v>
      </c>
      <c r="C147">
        <v>9</v>
      </c>
      <c r="D147">
        <v>2</v>
      </c>
      <c r="E147">
        <v>1.7</v>
      </c>
      <c r="F147">
        <v>268</v>
      </c>
      <c r="G147" t="s">
        <v>34297</v>
      </c>
      <c r="H147" t="s">
        <v>34298</v>
      </c>
      <c r="I147" t="s">
        <v>34298</v>
      </c>
    </row>
    <row r="148" spans="1:9">
      <c r="A148" t="s">
        <v>32890</v>
      </c>
      <c r="B148" t="s">
        <v>32891</v>
      </c>
      <c r="C148">
        <v>9</v>
      </c>
      <c r="D148">
        <v>2</v>
      </c>
      <c r="E148">
        <v>1.7</v>
      </c>
      <c r="F148">
        <v>269</v>
      </c>
      <c r="G148" t="s">
        <v>34297</v>
      </c>
      <c r="H148" t="s">
        <v>34298</v>
      </c>
      <c r="I148" t="s">
        <v>34298</v>
      </c>
    </row>
    <row r="149" spans="1:9">
      <c r="A149" t="s">
        <v>33864</v>
      </c>
      <c r="B149" t="s">
        <v>33865</v>
      </c>
      <c r="C149">
        <v>293</v>
      </c>
      <c r="D149">
        <v>41</v>
      </c>
      <c r="E149">
        <v>55.37</v>
      </c>
      <c r="F149">
        <v>518</v>
      </c>
      <c r="G149" t="s">
        <v>34299</v>
      </c>
      <c r="H149" t="s">
        <v>34300</v>
      </c>
      <c r="I149" t="s">
        <v>34301</v>
      </c>
    </row>
    <row r="150" spans="1:9">
      <c r="A150" t="s">
        <v>33493</v>
      </c>
      <c r="B150" t="s">
        <v>33494</v>
      </c>
      <c r="C150">
        <v>173</v>
      </c>
      <c r="D150">
        <v>35</v>
      </c>
      <c r="E150">
        <v>32.69</v>
      </c>
      <c r="F150">
        <v>201</v>
      </c>
      <c r="G150" t="s">
        <v>34302</v>
      </c>
      <c r="H150" t="s">
        <v>34303</v>
      </c>
      <c r="I150" t="s">
        <v>34303</v>
      </c>
    </row>
    <row r="151" spans="1:9">
      <c r="A151" t="s">
        <v>33496</v>
      </c>
      <c r="B151" t="s">
        <v>33497</v>
      </c>
      <c r="C151">
        <v>173</v>
      </c>
      <c r="D151">
        <v>35</v>
      </c>
      <c r="E151">
        <v>32.69</v>
      </c>
      <c r="F151">
        <v>202</v>
      </c>
      <c r="G151" t="s">
        <v>34302</v>
      </c>
      <c r="H151" t="s">
        <v>34303</v>
      </c>
      <c r="I151" t="s">
        <v>34303</v>
      </c>
    </row>
    <row r="152" spans="1:9">
      <c r="A152" t="s">
        <v>33376</v>
      </c>
      <c r="B152" t="s">
        <v>33377</v>
      </c>
      <c r="C152">
        <v>2742</v>
      </c>
      <c r="D152">
        <v>542</v>
      </c>
      <c r="E152">
        <v>518.16999999999996</v>
      </c>
      <c r="F152">
        <v>111</v>
      </c>
      <c r="G152" t="s">
        <v>34304</v>
      </c>
      <c r="H152" t="s">
        <v>34305</v>
      </c>
      <c r="I152" t="s">
        <v>34305</v>
      </c>
    </row>
    <row r="153" spans="1:9">
      <c r="A153" t="s">
        <v>33381</v>
      </c>
      <c r="B153" t="s">
        <v>33382</v>
      </c>
      <c r="C153">
        <v>2742</v>
      </c>
      <c r="D153">
        <v>542</v>
      </c>
      <c r="E153">
        <v>518.16999999999996</v>
      </c>
      <c r="F153">
        <v>112</v>
      </c>
      <c r="G153" t="s">
        <v>34304</v>
      </c>
      <c r="H153" t="s">
        <v>34305</v>
      </c>
      <c r="I153" t="s">
        <v>34305</v>
      </c>
    </row>
    <row r="154" spans="1:9">
      <c r="A154" t="s">
        <v>32994</v>
      </c>
      <c r="B154" t="s">
        <v>32995</v>
      </c>
      <c r="C154">
        <v>599</v>
      </c>
      <c r="D154">
        <v>110</v>
      </c>
      <c r="E154">
        <v>113.2</v>
      </c>
      <c r="F154">
        <v>294</v>
      </c>
      <c r="G154" t="s">
        <v>34306</v>
      </c>
      <c r="H154" t="s">
        <v>32585</v>
      </c>
      <c r="I154" t="s">
        <v>34307</v>
      </c>
    </row>
    <row r="155" spans="1:9">
      <c r="A155" t="s">
        <v>33513</v>
      </c>
      <c r="B155" t="s">
        <v>33514</v>
      </c>
      <c r="C155">
        <v>2930</v>
      </c>
      <c r="D155">
        <v>558</v>
      </c>
      <c r="E155">
        <v>553.70000000000005</v>
      </c>
      <c r="F155">
        <v>211</v>
      </c>
      <c r="G155" t="s">
        <v>34308</v>
      </c>
      <c r="H155" t="s">
        <v>34309</v>
      </c>
      <c r="I155" t="s">
        <v>34310</v>
      </c>
    </row>
    <row r="156" spans="1:9">
      <c r="A156" t="s">
        <v>32834</v>
      </c>
      <c r="B156" t="s">
        <v>32835</v>
      </c>
      <c r="C156">
        <v>2389</v>
      </c>
      <c r="D156">
        <v>401</v>
      </c>
      <c r="E156">
        <v>451.46</v>
      </c>
      <c r="F156">
        <v>539</v>
      </c>
      <c r="G156" t="s">
        <v>34311</v>
      </c>
      <c r="H156" t="s">
        <v>34312</v>
      </c>
      <c r="I156" t="s">
        <v>34313</v>
      </c>
    </row>
    <row r="157" spans="1:9">
      <c r="A157" t="s">
        <v>32852</v>
      </c>
      <c r="B157" t="s">
        <v>32853</v>
      </c>
      <c r="C157">
        <v>2375</v>
      </c>
      <c r="D157">
        <v>400</v>
      </c>
      <c r="E157">
        <v>448.82</v>
      </c>
      <c r="F157">
        <v>537</v>
      </c>
      <c r="G157" t="s">
        <v>34314</v>
      </c>
      <c r="H157" t="s">
        <v>34315</v>
      </c>
      <c r="I157" t="s">
        <v>34315</v>
      </c>
    </row>
    <row r="158" spans="1:9">
      <c r="A158" t="s">
        <v>32999</v>
      </c>
      <c r="B158" t="s">
        <v>33000</v>
      </c>
      <c r="C158">
        <v>447</v>
      </c>
      <c r="D158">
        <v>79</v>
      </c>
      <c r="E158">
        <v>84.47</v>
      </c>
      <c r="F158">
        <v>345</v>
      </c>
      <c r="G158" t="s">
        <v>34316</v>
      </c>
      <c r="H158" t="s">
        <v>32654</v>
      </c>
      <c r="I158" t="s">
        <v>34317</v>
      </c>
    </row>
    <row r="159" spans="1:9">
      <c r="A159" t="s">
        <v>33064</v>
      </c>
      <c r="B159" t="s">
        <v>33065</v>
      </c>
      <c r="C159">
        <v>199</v>
      </c>
      <c r="D159">
        <v>31</v>
      </c>
      <c r="E159">
        <v>37.61</v>
      </c>
      <c r="F159">
        <v>409</v>
      </c>
      <c r="G159" t="s">
        <v>34318</v>
      </c>
      <c r="H159" t="s">
        <v>32610</v>
      </c>
      <c r="I159" t="s">
        <v>34319</v>
      </c>
    </row>
    <row r="160" spans="1:9">
      <c r="A160" t="s">
        <v>33068</v>
      </c>
      <c r="B160" t="s">
        <v>33069</v>
      </c>
      <c r="C160">
        <v>199</v>
      </c>
      <c r="D160">
        <v>31</v>
      </c>
      <c r="E160">
        <v>37.61</v>
      </c>
      <c r="F160">
        <v>410</v>
      </c>
      <c r="G160" t="s">
        <v>34318</v>
      </c>
      <c r="H160" t="s">
        <v>32610</v>
      </c>
      <c r="I160" t="s">
        <v>34319</v>
      </c>
    </row>
    <row r="161" spans="1:9">
      <c r="A161" t="s">
        <v>32907</v>
      </c>
      <c r="B161" t="s">
        <v>32908</v>
      </c>
      <c r="C161">
        <v>39</v>
      </c>
      <c r="D161">
        <v>6</v>
      </c>
      <c r="E161">
        <v>7.37</v>
      </c>
      <c r="F161">
        <v>352</v>
      </c>
      <c r="G161" t="s">
        <v>34320</v>
      </c>
      <c r="H161" t="s">
        <v>34321</v>
      </c>
      <c r="I161" t="s">
        <v>34321</v>
      </c>
    </row>
    <row r="162" spans="1:9">
      <c r="A162" t="s">
        <v>32911</v>
      </c>
      <c r="B162" t="s">
        <v>32912</v>
      </c>
      <c r="C162">
        <v>39</v>
      </c>
      <c r="D162">
        <v>6</v>
      </c>
      <c r="E162">
        <v>7.37</v>
      </c>
      <c r="F162">
        <v>353</v>
      </c>
      <c r="G162" t="s">
        <v>34320</v>
      </c>
      <c r="H162" t="s">
        <v>34321</v>
      </c>
      <c r="I162" t="s">
        <v>34321</v>
      </c>
    </row>
    <row r="163" spans="1:9">
      <c r="A163" t="s">
        <v>32913</v>
      </c>
      <c r="B163" t="s">
        <v>32914</v>
      </c>
      <c r="C163">
        <v>39</v>
      </c>
      <c r="D163">
        <v>6</v>
      </c>
      <c r="E163">
        <v>7.37</v>
      </c>
      <c r="F163">
        <v>354</v>
      </c>
      <c r="G163" t="s">
        <v>34320</v>
      </c>
      <c r="H163" t="s">
        <v>34321</v>
      </c>
      <c r="I163" t="s">
        <v>34321</v>
      </c>
    </row>
    <row r="164" spans="1:9">
      <c r="A164" t="s">
        <v>33401</v>
      </c>
      <c r="B164" t="s">
        <v>33402</v>
      </c>
      <c r="C164">
        <v>58</v>
      </c>
      <c r="D164">
        <v>7</v>
      </c>
      <c r="E164">
        <v>10.96</v>
      </c>
      <c r="F164">
        <v>459</v>
      </c>
      <c r="G164" t="s">
        <v>34322</v>
      </c>
      <c r="H164" t="s">
        <v>34323</v>
      </c>
      <c r="I164" t="s">
        <v>34323</v>
      </c>
    </row>
    <row r="165" spans="1:9">
      <c r="A165" t="s">
        <v>33404</v>
      </c>
      <c r="B165" t="s">
        <v>33405</v>
      </c>
      <c r="C165">
        <v>58</v>
      </c>
      <c r="D165">
        <v>7</v>
      </c>
      <c r="E165">
        <v>10.96</v>
      </c>
      <c r="F165">
        <v>460</v>
      </c>
      <c r="G165" t="s">
        <v>34322</v>
      </c>
      <c r="H165" t="s">
        <v>34323</v>
      </c>
      <c r="I165" t="s">
        <v>34323</v>
      </c>
    </row>
    <row r="166" spans="1:9">
      <c r="A166" t="s">
        <v>33406</v>
      </c>
      <c r="B166" t="s">
        <v>33407</v>
      </c>
      <c r="C166">
        <v>58</v>
      </c>
      <c r="D166">
        <v>7</v>
      </c>
      <c r="E166">
        <v>10.96</v>
      </c>
      <c r="F166">
        <v>461</v>
      </c>
      <c r="G166" t="s">
        <v>34322</v>
      </c>
      <c r="H166" t="s">
        <v>34323</v>
      </c>
      <c r="I166" t="s">
        <v>34323</v>
      </c>
    </row>
    <row r="167" spans="1:9">
      <c r="A167" t="s">
        <v>33408</v>
      </c>
      <c r="B167" t="s">
        <v>33409</v>
      </c>
      <c r="C167">
        <v>58</v>
      </c>
      <c r="D167">
        <v>7</v>
      </c>
      <c r="E167">
        <v>10.96</v>
      </c>
      <c r="F167">
        <v>462</v>
      </c>
      <c r="G167" t="s">
        <v>34322</v>
      </c>
      <c r="H167" t="s">
        <v>34323</v>
      </c>
      <c r="I167" t="s">
        <v>34323</v>
      </c>
    </row>
    <row r="168" spans="1:9">
      <c r="A168" t="s">
        <v>33397</v>
      </c>
      <c r="B168" t="s">
        <v>33398</v>
      </c>
      <c r="C168">
        <v>163</v>
      </c>
      <c r="D168">
        <v>34</v>
      </c>
      <c r="E168">
        <v>30.8</v>
      </c>
      <c r="F168">
        <v>177</v>
      </c>
      <c r="G168" t="s">
        <v>34324</v>
      </c>
      <c r="H168" t="s">
        <v>34325</v>
      </c>
      <c r="I168" t="s">
        <v>34325</v>
      </c>
    </row>
    <row r="169" spans="1:9">
      <c r="A169" t="s">
        <v>33489</v>
      </c>
      <c r="B169" t="s">
        <v>33490</v>
      </c>
      <c r="C169">
        <v>35</v>
      </c>
      <c r="D169">
        <v>7</v>
      </c>
      <c r="E169">
        <v>6.61</v>
      </c>
      <c r="F169">
        <v>255</v>
      </c>
      <c r="G169" t="s">
        <v>34326</v>
      </c>
      <c r="H169" t="s">
        <v>34327</v>
      </c>
      <c r="I169" t="s">
        <v>34327</v>
      </c>
    </row>
    <row r="170" spans="1:9">
      <c r="A170" t="s">
        <v>32689</v>
      </c>
      <c r="B170" t="s">
        <v>32690</v>
      </c>
      <c r="C170">
        <v>303</v>
      </c>
      <c r="D170">
        <v>60</v>
      </c>
      <c r="E170">
        <v>57.26</v>
      </c>
      <c r="F170">
        <v>203</v>
      </c>
      <c r="G170" t="s">
        <v>34328</v>
      </c>
      <c r="H170" t="s">
        <v>34329</v>
      </c>
      <c r="I170" t="s">
        <v>34330</v>
      </c>
    </row>
    <row r="171" spans="1:9">
      <c r="A171" t="s">
        <v>33748</v>
      </c>
      <c r="B171" t="s">
        <v>33749</v>
      </c>
      <c r="C171">
        <v>3205</v>
      </c>
      <c r="D171">
        <v>550</v>
      </c>
      <c r="E171">
        <v>605.66999999999996</v>
      </c>
      <c r="F171">
        <v>528</v>
      </c>
      <c r="G171" t="s">
        <v>34331</v>
      </c>
      <c r="H171" t="s">
        <v>34332</v>
      </c>
      <c r="I171" t="s">
        <v>34332</v>
      </c>
    </row>
    <row r="172" spans="1:9">
      <c r="A172" t="s">
        <v>33752</v>
      </c>
      <c r="B172" t="s">
        <v>33753</v>
      </c>
      <c r="C172">
        <v>3205</v>
      </c>
      <c r="D172">
        <v>550</v>
      </c>
      <c r="E172">
        <v>605.66999999999996</v>
      </c>
      <c r="F172">
        <v>529</v>
      </c>
      <c r="G172" t="s">
        <v>34331</v>
      </c>
      <c r="H172" t="s">
        <v>34332</v>
      </c>
      <c r="I172" t="s">
        <v>34332</v>
      </c>
    </row>
    <row r="173" spans="1:9">
      <c r="A173" t="s">
        <v>33754</v>
      </c>
      <c r="B173" t="s">
        <v>33755</v>
      </c>
      <c r="C173">
        <v>3205</v>
      </c>
      <c r="D173">
        <v>550</v>
      </c>
      <c r="E173">
        <v>605.66999999999996</v>
      </c>
      <c r="F173">
        <v>530</v>
      </c>
      <c r="G173" t="s">
        <v>34331</v>
      </c>
      <c r="H173" t="s">
        <v>34332</v>
      </c>
      <c r="I173" t="s">
        <v>34332</v>
      </c>
    </row>
    <row r="174" spans="1:9">
      <c r="A174" t="s">
        <v>33756</v>
      </c>
      <c r="B174" t="s">
        <v>33757</v>
      </c>
      <c r="C174">
        <v>3205</v>
      </c>
      <c r="D174">
        <v>550</v>
      </c>
      <c r="E174">
        <v>605.66999999999996</v>
      </c>
      <c r="F174">
        <v>531</v>
      </c>
      <c r="G174" t="s">
        <v>34331</v>
      </c>
      <c r="H174" t="s">
        <v>34332</v>
      </c>
      <c r="I174" t="s">
        <v>34332</v>
      </c>
    </row>
    <row r="175" spans="1:9">
      <c r="A175" t="s">
        <v>33758</v>
      </c>
      <c r="B175" t="s">
        <v>33759</v>
      </c>
      <c r="C175">
        <v>3205</v>
      </c>
      <c r="D175">
        <v>550</v>
      </c>
      <c r="E175">
        <v>605.66999999999996</v>
      </c>
      <c r="F175">
        <v>532</v>
      </c>
      <c r="G175" t="s">
        <v>34331</v>
      </c>
      <c r="H175" t="s">
        <v>34332</v>
      </c>
      <c r="I175" t="s">
        <v>34332</v>
      </c>
    </row>
    <row r="176" spans="1:9">
      <c r="A176" t="s">
        <v>33760</v>
      </c>
      <c r="B176" t="s">
        <v>33761</v>
      </c>
      <c r="C176">
        <v>3205</v>
      </c>
      <c r="D176">
        <v>550</v>
      </c>
      <c r="E176">
        <v>605.66999999999996</v>
      </c>
      <c r="F176">
        <v>533</v>
      </c>
      <c r="G176" t="s">
        <v>34331</v>
      </c>
      <c r="H176" t="s">
        <v>34332</v>
      </c>
      <c r="I176" t="s">
        <v>34332</v>
      </c>
    </row>
    <row r="177" spans="1:9">
      <c r="A177" t="s">
        <v>33762</v>
      </c>
      <c r="B177" t="s">
        <v>33763</v>
      </c>
      <c r="C177">
        <v>3205</v>
      </c>
      <c r="D177">
        <v>550</v>
      </c>
      <c r="E177">
        <v>605.66999999999996</v>
      </c>
      <c r="F177">
        <v>534</v>
      </c>
      <c r="G177" t="s">
        <v>34331</v>
      </c>
      <c r="H177" t="s">
        <v>34332</v>
      </c>
      <c r="I177" t="s">
        <v>34332</v>
      </c>
    </row>
    <row r="178" spans="1:9">
      <c r="A178" t="s">
        <v>33764</v>
      </c>
      <c r="B178" t="s">
        <v>33765</v>
      </c>
      <c r="C178">
        <v>3205</v>
      </c>
      <c r="D178">
        <v>550</v>
      </c>
      <c r="E178">
        <v>605.66999999999996</v>
      </c>
      <c r="F178">
        <v>535</v>
      </c>
      <c r="G178" t="s">
        <v>34331</v>
      </c>
      <c r="H178" t="s">
        <v>34332</v>
      </c>
      <c r="I178" t="s">
        <v>34332</v>
      </c>
    </row>
    <row r="179" spans="1:9">
      <c r="A179" t="s">
        <v>33552</v>
      </c>
      <c r="B179" t="s">
        <v>33553</v>
      </c>
      <c r="C179">
        <v>2634</v>
      </c>
      <c r="D179">
        <v>508</v>
      </c>
      <c r="E179">
        <v>497.76</v>
      </c>
      <c r="F179">
        <v>182</v>
      </c>
      <c r="G179" t="s">
        <v>34333</v>
      </c>
      <c r="H179" t="s">
        <v>34334</v>
      </c>
      <c r="I179" t="s">
        <v>34334</v>
      </c>
    </row>
    <row r="180" spans="1:9">
      <c r="A180" t="s">
        <v>33554</v>
      </c>
      <c r="B180" t="s">
        <v>33555</v>
      </c>
      <c r="C180">
        <v>2634</v>
      </c>
      <c r="D180">
        <v>508</v>
      </c>
      <c r="E180">
        <v>497.76</v>
      </c>
      <c r="F180">
        <v>183</v>
      </c>
      <c r="G180" t="s">
        <v>34333</v>
      </c>
      <c r="H180" t="s">
        <v>34334</v>
      </c>
      <c r="I180" t="s">
        <v>34334</v>
      </c>
    </row>
    <row r="181" spans="1:9">
      <c r="A181" t="s">
        <v>33556</v>
      </c>
      <c r="B181" t="s">
        <v>33557</v>
      </c>
      <c r="C181">
        <v>2634</v>
      </c>
      <c r="D181">
        <v>508</v>
      </c>
      <c r="E181">
        <v>497.76</v>
      </c>
      <c r="F181">
        <v>184</v>
      </c>
      <c r="G181" t="s">
        <v>34333</v>
      </c>
      <c r="H181" t="s">
        <v>34334</v>
      </c>
      <c r="I181" t="s">
        <v>34334</v>
      </c>
    </row>
    <row r="182" spans="1:9">
      <c r="A182" t="s">
        <v>33558</v>
      </c>
      <c r="B182" t="s">
        <v>33559</v>
      </c>
      <c r="C182">
        <v>2634</v>
      </c>
      <c r="D182">
        <v>508</v>
      </c>
      <c r="E182">
        <v>497.76</v>
      </c>
      <c r="F182">
        <v>185</v>
      </c>
      <c r="G182" t="s">
        <v>34333</v>
      </c>
      <c r="H182" t="s">
        <v>34334</v>
      </c>
      <c r="I182" t="s">
        <v>34334</v>
      </c>
    </row>
    <row r="183" spans="1:9">
      <c r="A183" t="s">
        <v>33560</v>
      </c>
      <c r="B183" t="s">
        <v>33561</v>
      </c>
      <c r="C183">
        <v>2634</v>
      </c>
      <c r="D183">
        <v>508</v>
      </c>
      <c r="E183">
        <v>497.76</v>
      </c>
      <c r="F183">
        <v>186</v>
      </c>
      <c r="G183" t="s">
        <v>34333</v>
      </c>
      <c r="H183" t="s">
        <v>34334</v>
      </c>
      <c r="I183" t="s">
        <v>34334</v>
      </c>
    </row>
    <row r="184" spans="1:9">
      <c r="A184" t="s">
        <v>33562</v>
      </c>
      <c r="B184" t="s">
        <v>33563</v>
      </c>
      <c r="C184">
        <v>2634</v>
      </c>
      <c r="D184">
        <v>508</v>
      </c>
      <c r="E184">
        <v>497.76</v>
      </c>
      <c r="F184">
        <v>187</v>
      </c>
      <c r="G184" t="s">
        <v>34333</v>
      </c>
      <c r="H184" t="s">
        <v>34334</v>
      </c>
      <c r="I184" t="s">
        <v>34334</v>
      </c>
    </row>
    <row r="185" spans="1:9">
      <c r="A185" t="s">
        <v>33392</v>
      </c>
      <c r="B185" t="s">
        <v>33393</v>
      </c>
      <c r="C185">
        <v>2634</v>
      </c>
      <c r="D185">
        <v>508</v>
      </c>
      <c r="E185">
        <v>497.76</v>
      </c>
      <c r="F185">
        <v>188</v>
      </c>
      <c r="G185" t="s">
        <v>34333</v>
      </c>
      <c r="H185" t="s">
        <v>34334</v>
      </c>
      <c r="I185" t="s">
        <v>34334</v>
      </c>
    </row>
    <row r="186" spans="1:9">
      <c r="A186" t="s">
        <v>33564</v>
      </c>
      <c r="B186" t="s">
        <v>33565</v>
      </c>
      <c r="C186">
        <v>2634</v>
      </c>
      <c r="D186">
        <v>508</v>
      </c>
      <c r="E186">
        <v>497.76</v>
      </c>
      <c r="F186">
        <v>189</v>
      </c>
      <c r="G186" t="s">
        <v>34333</v>
      </c>
      <c r="H186" t="s">
        <v>34334</v>
      </c>
      <c r="I186" t="s">
        <v>34334</v>
      </c>
    </row>
    <row r="187" spans="1:9">
      <c r="A187" t="s">
        <v>32949</v>
      </c>
      <c r="B187" t="s">
        <v>32950</v>
      </c>
      <c r="C187">
        <v>2444</v>
      </c>
      <c r="D187">
        <v>444</v>
      </c>
      <c r="E187">
        <v>461.86</v>
      </c>
      <c r="F187">
        <v>382</v>
      </c>
      <c r="G187" t="s">
        <v>34335</v>
      </c>
      <c r="H187" t="s">
        <v>32558</v>
      </c>
      <c r="I187" t="s">
        <v>34336</v>
      </c>
    </row>
    <row r="188" spans="1:9">
      <c r="A188" t="s">
        <v>32795</v>
      </c>
      <c r="B188" t="s">
        <v>32796</v>
      </c>
      <c r="C188">
        <v>2410</v>
      </c>
      <c r="D188">
        <v>406</v>
      </c>
      <c r="E188">
        <v>455.43</v>
      </c>
      <c r="F188">
        <v>538</v>
      </c>
      <c r="G188" t="s">
        <v>34337</v>
      </c>
      <c r="H188" t="s">
        <v>34338</v>
      </c>
      <c r="I188" t="s">
        <v>34339</v>
      </c>
    </row>
    <row r="189" spans="1:9">
      <c r="A189" t="s">
        <v>33122</v>
      </c>
      <c r="B189" t="s">
        <v>33123</v>
      </c>
      <c r="C189">
        <v>26</v>
      </c>
      <c r="D189">
        <v>4</v>
      </c>
      <c r="E189">
        <v>4.91</v>
      </c>
      <c r="F189">
        <v>341</v>
      </c>
      <c r="G189" t="s">
        <v>34340</v>
      </c>
      <c r="H189" t="s">
        <v>34341</v>
      </c>
      <c r="I189" t="s">
        <v>34341</v>
      </c>
    </row>
    <row r="190" spans="1:9">
      <c r="A190" t="s">
        <v>33126</v>
      </c>
      <c r="B190" t="s">
        <v>33127</v>
      </c>
      <c r="C190">
        <v>26</v>
      </c>
      <c r="D190">
        <v>4</v>
      </c>
      <c r="E190">
        <v>4.91</v>
      </c>
      <c r="F190">
        <v>342</v>
      </c>
      <c r="G190" t="s">
        <v>34340</v>
      </c>
      <c r="H190" t="s">
        <v>34341</v>
      </c>
      <c r="I190" t="s">
        <v>34341</v>
      </c>
    </row>
    <row r="191" spans="1:9">
      <c r="A191" t="s">
        <v>33128</v>
      </c>
      <c r="B191" t="s">
        <v>33129</v>
      </c>
      <c r="C191">
        <v>26</v>
      </c>
      <c r="D191">
        <v>4</v>
      </c>
      <c r="E191">
        <v>4.91</v>
      </c>
      <c r="F191">
        <v>343</v>
      </c>
      <c r="G191" t="s">
        <v>34340</v>
      </c>
      <c r="H191" t="s">
        <v>34341</v>
      </c>
      <c r="I191" t="s">
        <v>34341</v>
      </c>
    </row>
    <row r="192" spans="1:9">
      <c r="A192" t="s">
        <v>33130</v>
      </c>
      <c r="B192" t="s">
        <v>33131</v>
      </c>
      <c r="C192">
        <v>26</v>
      </c>
      <c r="D192">
        <v>4</v>
      </c>
      <c r="E192">
        <v>4.91</v>
      </c>
      <c r="F192">
        <v>344</v>
      </c>
      <c r="G192" t="s">
        <v>34340</v>
      </c>
      <c r="H192" t="s">
        <v>34341</v>
      </c>
      <c r="I192" t="s">
        <v>34341</v>
      </c>
    </row>
    <row r="193" spans="1:9">
      <c r="A193" t="s">
        <v>32807</v>
      </c>
      <c r="B193" t="s">
        <v>32808</v>
      </c>
      <c r="C193">
        <v>2397</v>
      </c>
      <c r="D193">
        <v>404</v>
      </c>
      <c r="E193">
        <v>452.97</v>
      </c>
      <c r="F193">
        <v>536</v>
      </c>
      <c r="G193" t="s">
        <v>34342</v>
      </c>
      <c r="H193" t="s">
        <v>34343</v>
      </c>
      <c r="I193" t="s">
        <v>34344</v>
      </c>
    </row>
    <row r="194" spans="1:9">
      <c r="A194" t="s">
        <v>33284</v>
      </c>
      <c r="B194" t="s">
        <v>33285</v>
      </c>
      <c r="C194">
        <v>1760</v>
      </c>
      <c r="D194">
        <v>351</v>
      </c>
      <c r="E194">
        <v>332.6</v>
      </c>
      <c r="F194">
        <v>117</v>
      </c>
      <c r="G194" t="s">
        <v>34345</v>
      </c>
      <c r="H194" t="s">
        <v>34346</v>
      </c>
      <c r="I194" t="s">
        <v>34347</v>
      </c>
    </row>
    <row r="195" spans="1:9">
      <c r="A195" t="s">
        <v>33104</v>
      </c>
      <c r="B195" t="s">
        <v>33105</v>
      </c>
      <c r="C195">
        <v>1882</v>
      </c>
      <c r="D195">
        <v>348</v>
      </c>
      <c r="E195">
        <v>355.65</v>
      </c>
      <c r="F195">
        <v>325</v>
      </c>
      <c r="G195" t="s">
        <v>34348</v>
      </c>
      <c r="H195" t="s">
        <v>34349</v>
      </c>
      <c r="I195" t="s">
        <v>34350</v>
      </c>
    </row>
    <row r="196" spans="1:9">
      <c r="A196" t="s">
        <v>33109</v>
      </c>
      <c r="B196" t="s">
        <v>33110</v>
      </c>
      <c r="C196">
        <v>1882</v>
      </c>
      <c r="D196">
        <v>348</v>
      </c>
      <c r="E196">
        <v>355.65</v>
      </c>
      <c r="F196">
        <v>326</v>
      </c>
      <c r="G196" t="s">
        <v>34348</v>
      </c>
      <c r="H196" t="s">
        <v>34349</v>
      </c>
      <c r="I196" t="s">
        <v>34350</v>
      </c>
    </row>
    <row r="197" spans="1:9">
      <c r="A197" t="s">
        <v>33276</v>
      </c>
      <c r="B197" t="s">
        <v>33277</v>
      </c>
      <c r="C197">
        <v>9</v>
      </c>
      <c r="D197">
        <v>1</v>
      </c>
      <c r="E197">
        <v>1.7</v>
      </c>
      <c r="F197">
        <v>385</v>
      </c>
      <c r="G197" t="s">
        <v>34351</v>
      </c>
      <c r="H197" t="s">
        <v>34352</v>
      </c>
      <c r="I197" t="s">
        <v>34352</v>
      </c>
    </row>
    <row r="198" spans="1:9">
      <c r="A198" t="s">
        <v>33280</v>
      </c>
      <c r="B198" t="s">
        <v>33281</v>
      </c>
      <c r="C198">
        <v>9</v>
      </c>
      <c r="D198">
        <v>1</v>
      </c>
      <c r="E198">
        <v>1.7</v>
      </c>
      <c r="F198">
        <v>386</v>
      </c>
      <c r="G198" t="s">
        <v>34351</v>
      </c>
      <c r="H198" t="s">
        <v>34352</v>
      </c>
      <c r="I198" t="s">
        <v>34352</v>
      </c>
    </row>
    <row r="199" spans="1:9">
      <c r="A199" t="s">
        <v>33282</v>
      </c>
      <c r="B199" t="s">
        <v>33283</v>
      </c>
      <c r="C199">
        <v>9</v>
      </c>
      <c r="D199">
        <v>1</v>
      </c>
      <c r="E199">
        <v>1.7</v>
      </c>
      <c r="F199">
        <v>387</v>
      </c>
      <c r="G199" t="s">
        <v>34351</v>
      </c>
      <c r="H199" t="s">
        <v>34352</v>
      </c>
      <c r="I199" t="s">
        <v>34352</v>
      </c>
    </row>
    <row r="200" spans="1:9">
      <c r="A200" t="s">
        <v>32583</v>
      </c>
      <c r="B200" t="s">
        <v>32584</v>
      </c>
      <c r="C200">
        <v>180</v>
      </c>
      <c r="D200">
        <v>40</v>
      </c>
      <c r="E200">
        <v>34.020000000000003</v>
      </c>
      <c r="F200">
        <v>126</v>
      </c>
      <c r="G200" t="s">
        <v>34353</v>
      </c>
      <c r="H200" t="s">
        <v>34354</v>
      </c>
      <c r="I200" t="s">
        <v>34354</v>
      </c>
    </row>
    <row r="201" spans="1:9">
      <c r="A201" t="s">
        <v>32788</v>
      </c>
      <c r="B201" t="s">
        <v>32789</v>
      </c>
      <c r="C201">
        <v>2418</v>
      </c>
      <c r="D201">
        <v>409</v>
      </c>
      <c r="E201">
        <v>456.94</v>
      </c>
      <c r="F201">
        <v>526</v>
      </c>
      <c r="G201" t="s">
        <v>34355</v>
      </c>
      <c r="H201" t="s">
        <v>34356</v>
      </c>
      <c r="I201" t="s">
        <v>34357</v>
      </c>
    </row>
    <row r="202" spans="1:9">
      <c r="A202" t="s">
        <v>33744</v>
      </c>
      <c r="B202" t="s">
        <v>33745</v>
      </c>
      <c r="C202">
        <v>4001</v>
      </c>
      <c r="D202">
        <v>714</v>
      </c>
      <c r="E202">
        <v>756.09</v>
      </c>
      <c r="F202">
        <v>502</v>
      </c>
      <c r="G202" t="s">
        <v>34358</v>
      </c>
      <c r="H202" t="s">
        <v>34359</v>
      </c>
      <c r="I202" t="s">
        <v>34360</v>
      </c>
    </row>
    <row r="203" spans="1:9">
      <c r="A203" t="s">
        <v>32936</v>
      </c>
      <c r="B203" t="s">
        <v>32937</v>
      </c>
      <c r="C203">
        <v>142</v>
      </c>
      <c r="D203">
        <v>30</v>
      </c>
      <c r="E203">
        <v>26.83</v>
      </c>
      <c r="F203">
        <v>163</v>
      </c>
      <c r="G203" t="s">
        <v>34361</v>
      </c>
      <c r="H203" t="s">
        <v>34362</v>
      </c>
      <c r="I203" t="s">
        <v>34363</v>
      </c>
    </row>
    <row r="204" spans="1:9">
      <c r="A204" t="s">
        <v>32941</v>
      </c>
      <c r="B204" t="s">
        <v>32942</v>
      </c>
      <c r="C204">
        <v>2</v>
      </c>
      <c r="D204">
        <v>0</v>
      </c>
      <c r="E204">
        <v>0.38</v>
      </c>
      <c r="F204">
        <v>558</v>
      </c>
      <c r="G204" t="s">
        <v>32452</v>
      </c>
      <c r="H204" t="s">
        <v>34364</v>
      </c>
      <c r="I204" t="s">
        <v>34364</v>
      </c>
    </row>
    <row r="205" spans="1:9">
      <c r="A205" t="s">
        <v>32931</v>
      </c>
      <c r="B205" t="s">
        <v>32932</v>
      </c>
      <c r="C205">
        <v>413</v>
      </c>
      <c r="D205">
        <v>92</v>
      </c>
      <c r="E205">
        <v>78.05</v>
      </c>
      <c r="F205">
        <v>45</v>
      </c>
      <c r="G205" t="s">
        <v>34365</v>
      </c>
      <c r="H205" t="s">
        <v>34366</v>
      </c>
      <c r="I205" t="s">
        <v>34367</v>
      </c>
    </row>
    <row r="206" spans="1:9">
      <c r="A206" t="s">
        <v>33223</v>
      </c>
      <c r="B206" t="s">
        <v>33224</v>
      </c>
      <c r="C206">
        <v>186</v>
      </c>
      <c r="D206">
        <v>35</v>
      </c>
      <c r="E206">
        <v>35.15</v>
      </c>
      <c r="F206">
        <v>273</v>
      </c>
      <c r="G206" t="s">
        <v>34368</v>
      </c>
      <c r="H206" t="s">
        <v>34369</v>
      </c>
      <c r="I206" t="s">
        <v>34370</v>
      </c>
    </row>
    <row r="207" spans="1:9">
      <c r="A207" t="s">
        <v>33309</v>
      </c>
      <c r="B207" t="s">
        <v>33310</v>
      </c>
      <c r="C207">
        <v>3628</v>
      </c>
      <c r="D207">
        <v>673</v>
      </c>
      <c r="E207">
        <v>685.6</v>
      </c>
      <c r="F207">
        <v>337</v>
      </c>
      <c r="G207" t="s">
        <v>34371</v>
      </c>
      <c r="H207" t="s">
        <v>34372</v>
      </c>
      <c r="I207" t="s">
        <v>34373</v>
      </c>
    </row>
    <row r="208" spans="1:9">
      <c r="A208" t="s">
        <v>33673</v>
      </c>
      <c r="B208" t="s">
        <v>33674</v>
      </c>
      <c r="C208">
        <v>695</v>
      </c>
      <c r="D208">
        <v>114</v>
      </c>
      <c r="E208">
        <v>131.34</v>
      </c>
      <c r="F208">
        <v>482</v>
      </c>
      <c r="G208" t="s">
        <v>34374</v>
      </c>
      <c r="H208" t="s">
        <v>34375</v>
      </c>
      <c r="I208" t="s">
        <v>34375</v>
      </c>
    </row>
    <row r="209" spans="1:9">
      <c r="A209" t="s">
        <v>32674</v>
      </c>
      <c r="B209" t="s">
        <v>32675</v>
      </c>
      <c r="C209">
        <v>113</v>
      </c>
      <c r="D209">
        <v>28</v>
      </c>
      <c r="E209">
        <v>21.35</v>
      </c>
      <c r="F209">
        <v>90</v>
      </c>
      <c r="G209" t="s">
        <v>34376</v>
      </c>
      <c r="H209" t="s">
        <v>34377</v>
      </c>
      <c r="I209" t="s">
        <v>34377</v>
      </c>
    </row>
    <row r="210" spans="1:9">
      <c r="A210" t="s">
        <v>33937</v>
      </c>
      <c r="B210" t="s">
        <v>33938</v>
      </c>
      <c r="C210">
        <v>113</v>
      </c>
      <c r="D210">
        <v>28</v>
      </c>
      <c r="E210">
        <v>21.35</v>
      </c>
      <c r="F210">
        <v>91</v>
      </c>
      <c r="G210" t="s">
        <v>34376</v>
      </c>
      <c r="H210" t="s">
        <v>34377</v>
      </c>
      <c r="I210" t="s">
        <v>34377</v>
      </c>
    </row>
    <row r="211" spans="1:9">
      <c r="A211" t="s">
        <v>33939</v>
      </c>
      <c r="B211" t="s">
        <v>33940</v>
      </c>
      <c r="C211">
        <v>113</v>
      </c>
      <c r="D211">
        <v>28</v>
      </c>
      <c r="E211">
        <v>21.35</v>
      </c>
      <c r="F211">
        <v>92</v>
      </c>
      <c r="G211" t="s">
        <v>34376</v>
      </c>
      <c r="H211" t="s">
        <v>34377</v>
      </c>
      <c r="I211" t="s">
        <v>34377</v>
      </c>
    </row>
    <row r="212" spans="1:9">
      <c r="A212" t="s">
        <v>33983</v>
      </c>
      <c r="B212" t="s">
        <v>33984</v>
      </c>
      <c r="C212">
        <v>113</v>
      </c>
      <c r="D212">
        <v>28</v>
      </c>
      <c r="E212">
        <v>21.35</v>
      </c>
      <c r="F212">
        <v>93</v>
      </c>
      <c r="G212" t="s">
        <v>34376</v>
      </c>
      <c r="H212" t="s">
        <v>34377</v>
      </c>
      <c r="I212" t="s">
        <v>34377</v>
      </c>
    </row>
    <row r="213" spans="1:9">
      <c r="A213" t="s">
        <v>33681</v>
      </c>
      <c r="B213" t="s">
        <v>33682</v>
      </c>
      <c r="C213">
        <v>11375</v>
      </c>
      <c r="D213">
        <v>2091</v>
      </c>
      <c r="E213">
        <v>2149.6</v>
      </c>
      <c r="F213">
        <v>505</v>
      </c>
      <c r="G213" t="s">
        <v>34378</v>
      </c>
      <c r="H213" t="s">
        <v>34379</v>
      </c>
      <c r="I213" t="s">
        <v>34380</v>
      </c>
    </row>
    <row r="214" spans="1:9">
      <c r="A214" t="s">
        <v>32792</v>
      </c>
      <c r="B214" t="s">
        <v>32793</v>
      </c>
      <c r="C214">
        <v>16</v>
      </c>
      <c r="D214">
        <v>1</v>
      </c>
      <c r="E214">
        <v>3.02</v>
      </c>
      <c r="F214">
        <v>488</v>
      </c>
      <c r="G214" t="s">
        <v>34381</v>
      </c>
      <c r="H214" t="s">
        <v>34382</v>
      </c>
      <c r="I214" t="s">
        <v>34382</v>
      </c>
    </row>
    <row r="215" spans="1:9">
      <c r="A215" t="s">
        <v>33698</v>
      </c>
      <c r="B215" t="s">
        <v>33699</v>
      </c>
      <c r="C215">
        <v>8052</v>
      </c>
      <c r="D215">
        <v>1461</v>
      </c>
      <c r="E215">
        <v>1521.63</v>
      </c>
      <c r="F215">
        <v>515</v>
      </c>
      <c r="G215" t="s">
        <v>34383</v>
      </c>
      <c r="H215" t="s">
        <v>34384</v>
      </c>
      <c r="I215" t="s">
        <v>34385</v>
      </c>
    </row>
    <row r="216" spans="1:9">
      <c r="A216" t="s">
        <v>33999</v>
      </c>
      <c r="B216" t="s">
        <v>34000</v>
      </c>
      <c r="C216">
        <v>3580</v>
      </c>
      <c r="D216">
        <v>667</v>
      </c>
      <c r="E216">
        <v>676.53</v>
      </c>
      <c r="F216">
        <v>304</v>
      </c>
      <c r="G216" t="s">
        <v>34386</v>
      </c>
      <c r="H216" t="s">
        <v>34387</v>
      </c>
      <c r="I216" t="s">
        <v>34388</v>
      </c>
    </row>
    <row r="217" spans="1:9">
      <c r="A217" t="s">
        <v>32655</v>
      </c>
      <c r="B217" t="s">
        <v>32656</v>
      </c>
      <c r="C217">
        <v>83</v>
      </c>
      <c r="D217">
        <v>14</v>
      </c>
      <c r="E217">
        <v>15.68</v>
      </c>
      <c r="F217">
        <v>333</v>
      </c>
      <c r="G217" t="s">
        <v>34389</v>
      </c>
      <c r="H217" t="s">
        <v>34390</v>
      </c>
      <c r="I217" t="s">
        <v>34390</v>
      </c>
    </row>
    <row r="218" spans="1:9">
      <c r="A218" t="s">
        <v>34015</v>
      </c>
      <c r="B218" t="s">
        <v>34016</v>
      </c>
      <c r="C218">
        <v>83</v>
      </c>
      <c r="D218">
        <v>14</v>
      </c>
      <c r="E218">
        <v>15.68</v>
      </c>
      <c r="F218">
        <v>334</v>
      </c>
      <c r="G218" t="s">
        <v>34389</v>
      </c>
      <c r="H218" t="s">
        <v>34390</v>
      </c>
      <c r="I218" t="s">
        <v>34390</v>
      </c>
    </row>
    <row r="219" spans="1:9">
      <c r="A219" t="s">
        <v>33044</v>
      </c>
      <c r="B219" t="s">
        <v>33045</v>
      </c>
      <c r="C219">
        <v>6457</v>
      </c>
      <c r="D219">
        <v>1309</v>
      </c>
      <c r="E219">
        <v>1220.22</v>
      </c>
      <c r="F219">
        <v>2</v>
      </c>
      <c r="G219" t="s">
        <v>34391</v>
      </c>
      <c r="H219" t="s">
        <v>34392</v>
      </c>
      <c r="I219" t="s">
        <v>34393</v>
      </c>
    </row>
    <row r="220" spans="1:9">
      <c r="A220" t="s">
        <v>33371</v>
      </c>
      <c r="B220" t="s">
        <v>33372</v>
      </c>
      <c r="C220">
        <v>1077</v>
      </c>
      <c r="D220">
        <v>213</v>
      </c>
      <c r="E220">
        <v>203.53</v>
      </c>
      <c r="F220">
        <v>152</v>
      </c>
      <c r="G220" t="s">
        <v>34394</v>
      </c>
      <c r="H220" t="s">
        <v>33476</v>
      </c>
      <c r="I220" t="s">
        <v>34395</v>
      </c>
    </row>
    <row r="221" spans="1:9">
      <c r="A221" t="s">
        <v>33903</v>
      </c>
      <c r="B221" t="s">
        <v>33904</v>
      </c>
      <c r="C221">
        <v>2298</v>
      </c>
      <c r="D221">
        <v>424</v>
      </c>
      <c r="E221">
        <v>434.27</v>
      </c>
      <c r="F221">
        <v>336</v>
      </c>
      <c r="G221" t="s">
        <v>34396</v>
      </c>
      <c r="H221" t="s">
        <v>34397</v>
      </c>
      <c r="I221" t="s">
        <v>34398</v>
      </c>
    </row>
    <row r="222" spans="1:9">
      <c r="A222" t="s">
        <v>33669</v>
      </c>
      <c r="B222" t="s">
        <v>33670</v>
      </c>
      <c r="C222">
        <v>4647</v>
      </c>
      <c r="D222">
        <v>820</v>
      </c>
      <c r="E222">
        <v>878.17</v>
      </c>
      <c r="F222">
        <v>523</v>
      </c>
      <c r="G222" t="s">
        <v>34399</v>
      </c>
      <c r="H222" t="s">
        <v>34400</v>
      </c>
      <c r="I222" t="s">
        <v>34400</v>
      </c>
    </row>
    <row r="223" spans="1:9">
      <c r="A223" t="s">
        <v>33150</v>
      </c>
      <c r="B223" t="s">
        <v>33151</v>
      </c>
      <c r="C223">
        <v>795</v>
      </c>
      <c r="D223">
        <v>128</v>
      </c>
      <c r="E223">
        <v>150.24</v>
      </c>
      <c r="F223">
        <v>514</v>
      </c>
      <c r="G223" t="s">
        <v>34401</v>
      </c>
      <c r="H223" t="s">
        <v>34402</v>
      </c>
      <c r="I223" t="s">
        <v>34403</v>
      </c>
    </row>
    <row r="224" spans="1:9">
      <c r="A224" t="s">
        <v>33810</v>
      </c>
      <c r="B224" t="s">
        <v>33811</v>
      </c>
      <c r="C224">
        <v>4911</v>
      </c>
      <c r="D224">
        <v>885</v>
      </c>
      <c r="E224">
        <v>928.06</v>
      </c>
      <c r="F224">
        <v>486</v>
      </c>
      <c r="G224" t="s">
        <v>34404</v>
      </c>
      <c r="H224" t="s">
        <v>34405</v>
      </c>
      <c r="I224" t="s">
        <v>34406</v>
      </c>
    </row>
    <row r="225" spans="1:9">
      <c r="A225" t="s">
        <v>33175</v>
      </c>
      <c r="B225" t="s">
        <v>33176</v>
      </c>
      <c r="C225">
        <v>756</v>
      </c>
      <c r="D225">
        <v>123</v>
      </c>
      <c r="E225">
        <v>142.87</v>
      </c>
      <c r="F225">
        <v>506</v>
      </c>
      <c r="G225" t="s">
        <v>34407</v>
      </c>
      <c r="H225" t="s">
        <v>34408</v>
      </c>
      <c r="I225" t="s">
        <v>34409</v>
      </c>
    </row>
    <row r="226" spans="1:9">
      <c r="A226" t="s">
        <v>33167</v>
      </c>
      <c r="B226" t="s">
        <v>33168</v>
      </c>
      <c r="C226">
        <v>13</v>
      </c>
      <c r="D226">
        <v>3</v>
      </c>
      <c r="E226">
        <v>2.46</v>
      </c>
      <c r="F226">
        <v>220</v>
      </c>
      <c r="G226" t="s">
        <v>34410</v>
      </c>
      <c r="H226" t="s">
        <v>34411</v>
      </c>
      <c r="I226" t="s">
        <v>34411</v>
      </c>
    </row>
    <row r="227" spans="1:9">
      <c r="A227" t="s">
        <v>33953</v>
      </c>
      <c r="B227" t="s">
        <v>33954</v>
      </c>
      <c r="C227">
        <v>6451</v>
      </c>
      <c r="D227">
        <v>1308</v>
      </c>
      <c r="E227">
        <v>1219.08</v>
      </c>
      <c r="F227">
        <v>1</v>
      </c>
      <c r="G227" t="s">
        <v>34412</v>
      </c>
      <c r="H227" t="s">
        <v>34413</v>
      </c>
      <c r="I227" t="s">
        <v>34414</v>
      </c>
    </row>
    <row r="228" spans="1:9">
      <c r="A228" t="s">
        <v>33236</v>
      </c>
      <c r="B228" t="s">
        <v>33237</v>
      </c>
      <c r="C228">
        <v>336</v>
      </c>
      <c r="D228">
        <v>77</v>
      </c>
      <c r="E228">
        <v>63.5</v>
      </c>
      <c r="F228">
        <v>40</v>
      </c>
      <c r="G228" t="s">
        <v>34415</v>
      </c>
      <c r="H228" t="s">
        <v>34416</v>
      </c>
      <c r="I228" t="s">
        <v>34417</v>
      </c>
    </row>
    <row r="229" spans="1:9">
      <c r="A229" t="s">
        <v>33806</v>
      </c>
      <c r="B229" t="s">
        <v>33807</v>
      </c>
      <c r="C229">
        <v>4901</v>
      </c>
      <c r="D229">
        <v>884</v>
      </c>
      <c r="E229">
        <v>926.17</v>
      </c>
      <c r="F229">
        <v>479</v>
      </c>
      <c r="G229" t="s">
        <v>34418</v>
      </c>
      <c r="H229" t="s">
        <v>34419</v>
      </c>
      <c r="I229" t="s">
        <v>34420</v>
      </c>
    </row>
    <row r="230" spans="1:9">
      <c r="A230" t="s">
        <v>33544</v>
      </c>
      <c r="B230" t="s">
        <v>33545</v>
      </c>
      <c r="C230">
        <v>2</v>
      </c>
      <c r="D230">
        <v>0</v>
      </c>
      <c r="E230">
        <v>0.38</v>
      </c>
      <c r="F230">
        <v>559</v>
      </c>
      <c r="G230" t="s">
        <v>32452</v>
      </c>
      <c r="H230" t="s">
        <v>34421</v>
      </c>
      <c r="I230" t="s">
        <v>34421</v>
      </c>
    </row>
    <row r="231" spans="1:9">
      <c r="A231" t="s">
        <v>34078</v>
      </c>
      <c r="B231" t="s">
        <v>34079</v>
      </c>
      <c r="C231">
        <v>71</v>
      </c>
      <c r="D231">
        <v>9</v>
      </c>
      <c r="E231">
        <v>13.42</v>
      </c>
      <c r="F231">
        <v>447</v>
      </c>
      <c r="G231" t="s">
        <v>34422</v>
      </c>
      <c r="H231" t="s">
        <v>34423</v>
      </c>
      <c r="I231" t="s">
        <v>34423</v>
      </c>
    </row>
    <row r="232" spans="1:9">
      <c r="A232" t="s">
        <v>32615</v>
      </c>
      <c r="B232" t="s">
        <v>32616</v>
      </c>
      <c r="C232">
        <v>71</v>
      </c>
      <c r="D232">
        <v>9</v>
      </c>
      <c r="E232">
        <v>13.42</v>
      </c>
      <c r="F232">
        <v>448</v>
      </c>
      <c r="G232" t="s">
        <v>34422</v>
      </c>
      <c r="H232" t="s">
        <v>34423</v>
      </c>
      <c r="I232" t="s">
        <v>34423</v>
      </c>
    </row>
    <row r="233" spans="1:9">
      <c r="A233" t="s">
        <v>34080</v>
      </c>
      <c r="B233" t="s">
        <v>34081</v>
      </c>
      <c r="C233">
        <v>71</v>
      </c>
      <c r="D233">
        <v>9</v>
      </c>
      <c r="E233">
        <v>13.42</v>
      </c>
      <c r="F233">
        <v>449</v>
      </c>
      <c r="G233" t="s">
        <v>34422</v>
      </c>
      <c r="H233" t="s">
        <v>34423</v>
      </c>
      <c r="I233" t="s">
        <v>34423</v>
      </c>
    </row>
    <row r="234" spans="1:9">
      <c r="A234" t="s">
        <v>34082</v>
      </c>
      <c r="B234" t="s">
        <v>34083</v>
      </c>
      <c r="C234">
        <v>71</v>
      </c>
      <c r="D234">
        <v>9</v>
      </c>
      <c r="E234">
        <v>13.42</v>
      </c>
      <c r="F234">
        <v>450</v>
      </c>
      <c r="G234" t="s">
        <v>34422</v>
      </c>
      <c r="H234" t="s">
        <v>34423</v>
      </c>
      <c r="I234" t="s">
        <v>34423</v>
      </c>
    </row>
    <row r="235" spans="1:9">
      <c r="A235" t="s">
        <v>34084</v>
      </c>
      <c r="B235" t="s">
        <v>34085</v>
      </c>
      <c r="C235">
        <v>71</v>
      </c>
      <c r="D235">
        <v>9</v>
      </c>
      <c r="E235">
        <v>13.42</v>
      </c>
      <c r="F235">
        <v>451</v>
      </c>
      <c r="G235" t="s">
        <v>34422</v>
      </c>
      <c r="H235" t="s">
        <v>34423</v>
      </c>
      <c r="I235" t="s">
        <v>34423</v>
      </c>
    </row>
    <row r="236" spans="1:9">
      <c r="A236" t="s">
        <v>34086</v>
      </c>
      <c r="B236" t="s">
        <v>34087</v>
      </c>
      <c r="C236">
        <v>71</v>
      </c>
      <c r="D236">
        <v>9</v>
      </c>
      <c r="E236">
        <v>13.42</v>
      </c>
      <c r="F236">
        <v>452</v>
      </c>
      <c r="G236" t="s">
        <v>34422</v>
      </c>
      <c r="H236" t="s">
        <v>34423</v>
      </c>
      <c r="I236" t="s">
        <v>34423</v>
      </c>
    </row>
    <row r="237" spans="1:9">
      <c r="A237" t="s">
        <v>34088</v>
      </c>
      <c r="B237" t="s">
        <v>34089</v>
      </c>
      <c r="C237">
        <v>71</v>
      </c>
      <c r="D237">
        <v>9</v>
      </c>
      <c r="E237">
        <v>13.42</v>
      </c>
      <c r="F237">
        <v>453</v>
      </c>
      <c r="G237" t="s">
        <v>34422</v>
      </c>
      <c r="H237" t="s">
        <v>34423</v>
      </c>
      <c r="I237" t="s">
        <v>34423</v>
      </c>
    </row>
    <row r="238" spans="1:9">
      <c r="A238" t="s">
        <v>34090</v>
      </c>
      <c r="B238" t="s">
        <v>34091</v>
      </c>
      <c r="C238">
        <v>71</v>
      </c>
      <c r="D238">
        <v>9</v>
      </c>
      <c r="E238">
        <v>13.42</v>
      </c>
      <c r="F238">
        <v>454</v>
      </c>
      <c r="G238" t="s">
        <v>34422</v>
      </c>
      <c r="H238" t="s">
        <v>34423</v>
      </c>
      <c r="I238" t="s">
        <v>34423</v>
      </c>
    </row>
    <row r="239" spans="1:9">
      <c r="A239" t="s">
        <v>34092</v>
      </c>
      <c r="B239" t="s">
        <v>34093</v>
      </c>
      <c r="C239">
        <v>71</v>
      </c>
      <c r="D239">
        <v>9</v>
      </c>
      <c r="E239">
        <v>13.42</v>
      </c>
      <c r="F239">
        <v>455</v>
      </c>
      <c r="G239" t="s">
        <v>34422</v>
      </c>
      <c r="H239" t="s">
        <v>34423</v>
      </c>
      <c r="I239" t="s">
        <v>34423</v>
      </c>
    </row>
    <row r="240" spans="1:9">
      <c r="A240" t="s">
        <v>34094</v>
      </c>
      <c r="B240" t="s">
        <v>34095</v>
      </c>
      <c r="C240">
        <v>71</v>
      </c>
      <c r="D240">
        <v>9</v>
      </c>
      <c r="E240">
        <v>13.42</v>
      </c>
      <c r="F240">
        <v>456</v>
      </c>
      <c r="G240" t="s">
        <v>34422</v>
      </c>
      <c r="H240" t="s">
        <v>34423</v>
      </c>
      <c r="I240" t="s">
        <v>34423</v>
      </c>
    </row>
    <row r="241" spans="1:9">
      <c r="A241" t="s">
        <v>34096</v>
      </c>
      <c r="B241" t="s">
        <v>34097</v>
      </c>
      <c r="C241">
        <v>71</v>
      </c>
      <c r="D241">
        <v>9</v>
      </c>
      <c r="E241">
        <v>13.42</v>
      </c>
      <c r="F241">
        <v>457</v>
      </c>
      <c r="G241" t="s">
        <v>34422</v>
      </c>
      <c r="H241" t="s">
        <v>34423</v>
      </c>
      <c r="I241" t="s">
        <v>34423</v>
      </c>
    </row>
    <row r="242" spans="1:9">
      <c r="A242" t="s">
        <v>34098</v>
      </c>
      <c r="B242" t="s">
        <v>34099</v>
      </c>
      <c r="C242">
        <v>71</v>
      </c>
      <c r="D242">
        <v>9</v>
      </c>
      <c r="E242">
        <v>13.42</v>
      </c>
      <c r="F242">
        <v>458</v>
      </c>
      <c r="G242" t="s">
        <v>34422</v>
      </c>
      <c r="H242" t="s">
        <v>34423</v>
      </c>
      <c r="I242" t="s">
        <v>34423</v>
      </c>
    </row>
    <row r="243" spans="1:9">
      <c r="A243" t="s">
        <v>33818</v>
      </c>
      <c r="B243" t="s">
        <v>33819</v>
      </c>
      <c r="C243">
        <v>75</v>
      </c>
      <c r="D243">
        <v>12</v>
      </c>
      <c r="E243">
        <v>14.17</v>
      </c>
      <c r="F243">
        <v>357</v>
      </c>
      <c r="G243" t="s">
        <v>34424</v>
      </c>
      <c r="H243" t="s">
        <v>34425</v>
      </c>
      <c r="I243" t="s">
        <v>34425</v>
      </c>
    </row>
    <row r="244" spans="1:9">
      <c r="A244" t="s">
        <v>33592</v>
      </c>
      <c r="B244" t="s">
        <v>33593</v>
      </c>
      <c r="C244">
        <v>2670</v>
      </c>
      <c r="D244">
        <v>516</v>
      </c>
      <c r="E244">
        <v>504.57</v>
      </c>
      <c r="F244">
        <v>175</v>
      </c>
      <c r="G244" t="s">
        <v>34426</v>
      </c>
      <c r="H244" t="s">
        <v>34427</v>
      </c>
      <c r="I244" t="s">
        <v>34427</v>
      </c>
    </row>
    <row r="245" spans="1:9">
      <c r="A245" t="s">
        <v>33346</v>
      </c>
      <c r="B245" t="s">
        <v>33347</v>
      </c>
      <c r="C245">
        <v>247</v>
      </c>
      <c r="D245">
        <v>39</v>
      </c>
      <c r="E245">
        <v>46.68</v>
      </c>
      <c r="F245">
        <v>414</v>
      </c>
      <c r="G245" t="s">
        <v>34428</v>
      </c>
      <c r="H245" t="s">
        <v>34429</v>
      </c>
      <c r="I245" t="s">
        <v>34429</v>
      </c>
    </row>
    <row r="246" spans="1:9">
      <c r="A246" t="s">
        <v>33350</v>
      </c>
      <c r="B246" t="s">
        <v>33351</v>
      </c>
      <c r="C246">
        <v>247</v>
      </c>
      <c r="D246">
        <v>39</v>
      </c>
      <c r="E246">
        <v>46.68</v>
      </c>
      <c r="F246">
        <v>415</v>
      </c>
      <c r="G246" t="s">
        <v>34428</v>
      </c>
      <c r="H246" t="s">
        <v>34429</v>
      </c>
      <c r="I246" t="s">
        <v>34429</v>
      </c>
    </row>
    <row r="247" spans="1:9">
      <c r="A247" t="s">
        <v>33352</v>
      </c>
      <c r="B247" t="s">
        <v>33353</v>
      </c>
      <c r="C247">
        <v>247</v>
      </c>
      <c r="D247">
        <v>39</v>
      </c>
      <c r="E247">
        <v>46.68</v>
      </c>
      <c r="F247">
        <v>416</v>
      </c>
      <c r="G247" t="s">
        <v>34428</v>
      </c>
      <c r="H247" t="s">
        <v>34429</v>
      </c>
      <c r="I247" t="s">
        <v>34429</v>
      </c>
    </row>
    <row r="248" spans="1:9">
      <c r="A248" t="s">
        <v>33354</v>
      </c>
      <c r="B248" t="s">
        <v>33355</v>
      </c>
      <c r="C248">
        <v>247</v>
      </c>
      <c r="D248">
        <v>39</v>
      </c>
      <c r="E248">
        <v>46.68</v>
      </c>
      <c r="F248">
        <v>417</v>
      </c>
      <c r="G248" t="s">
        <v>34428</v>
      </c>
      <c r="H248" t="s">
        <v>34429</v>
      </c>
      <c r="I248" t="s">
        <v>34429</v>
      </c>
    </row>
    <row r="249" spans="1:9">
      <c r="A249" t="s">
        <v>33356</v>
      </c>
      <c r="B249" t="s">
        <v>33357</v>
      </c>
      <c r="C249">
        <v>247</v>
      </c>
      <c r="D249">
        <v>39</v>
      </c>
      <c r="E249">
        <v>46.68</v>
      </c>
      <c r="F249">
        <v>418</v>
      </c>
      <c r="G249" t="s">
        <v>34428</v>
      </c>
      <c r="H249" t="s">
        <v>34429</v>
      </c>
      <c r="I249" t="s">
        <v>34429</v>
      </c>
    </row>
    <row r="250" spans="1:9">
      <c r="A250" t="s">
        <v>33358</v>
      </c>
      <c r="B250" t="s">
        <v>33359</v>
      </c>
      <c r="C250">
        <v>247</v>
      </c>
      <c r="D250">
        <v>39</v>
      </c>
      <c r="E250">
        <v>46.68</v>
      </c>
      <c r="F250">
        <v>419</v>
      </c>
      <c r="G250" t="s">
        <v>34428</v>
      </c>
      <c r="H250" t="s">
        <v>34429</v>
      </c>
      <c r="I250" t="s">
        <v>34429</v>
      </c>
    </row>
    <row r="251" spans="1:9">
      <c r="A251" t="s">
        <v>33360</v>
      </c>
      <c r="B251" t="s">
        <v>33361</v>
      </c>
      <c r="C251">
        <v>247</v>
      </c>
      <c r="D251">
        <v>39</v>
      </c>
      <c r="E251">
        <v>46.68</v>
      </c>
      <c r="F251">
        <v>420</v>
      </c>
      <c r="G251" t="s">
        <v>34428</v>
      </c>
      <c r="H251" t="s">
        <v>34429</v>
      </c>
      <c r="I251" t="s">
        <v>34429</v>
      </c>
    </row>
    <row r="252" spans="1:9">
      <c r="A252" t="s">
        <v>33362</v>
      </c>
      <c r="B252" t="s">
        <v>33363</v>
      </c>
      <c r="C252">
        <v>247</v>
      </c>
      <c r="D252">
        <v>39</v>
      </c>
      <c r="E252">
        <v>46.68</v>
      </c>
      <c r="F252">
        <v>421</v>
      </c>
      <c r="G252" t="s">
        <v>34428</v>
      </c>
      <c r="H252" t="s">
        <v>34429</v>
      </c>
      <c r="I252" t="s">
        <v>34429</v>
      </c>
    </row>
    <row r="253" spans="1:9">
      <c r="A253" t="s">
        <v>33814</v>
      </c>
      <c r="B253" t="s">
        <v>33815</v>
      </c>
      <c r="C253">
        <v>4953</v>
      </c>
      <c r="D253">
        <v>893</v>
      </c>
      <c r="E253">
        <v>936</v>
      </c>
      <c r="F253">
        <v>483</v>
      </c>
      <c r="G253" t="s">
        <v>34430</v>
      </c>
      <c r="H253" t="s">
        <v>34431</v>
      </c>
      <c r="I253" t="s">
        <v>34432</v>
      </c>
    </row>
    <row r="254" spans="1:9">
      <c r="A254" t="s">
        <v>32563</v>
      </c>
      <c r="B254" t="s">
        <v>32564</v>
      </c>
      <c r="C254">
        <v>611</v>
      </c>
      <c r="D254">
        <v>98</v>
      </c>
      <c r="E254">
        <v>115.46</v>
      </c>
      <c r="F254">
        <v>503</v>
      </c>
      <c r="G254" t="s">
        <v>34433</v>
      </c>
      <c r="H254" t="s">
        <v>34155</v>
      </c>
      <c r="I254" t="s">
        <v>34434</v>
      </c>
    </row>
    <row r="255" spans="1:9">
      <c r="A255" t="s">
        <v>33232</v>
      </c>
      <c r="B255" t="s">
        <v>33233</v>
      </c>
      <c r="C255">
        <v>8</v>
      </c>
      <c r="D255">
        <v>1</v>
      </c>
      <c r="E255">
        <v>1.51</v>
      </c>
      <c r="F255">
        <v>372</v>
      </c>
      <c r="G255" t="s">
        <v>34435</v>
      </c>
      <c r="H255" t="s">
        <v>34436</v>
      </c>
      <c r="I255" t="s">
        <v>34436</v>
      </c>
    </row>
    <row r="256" spans="1:9">
      <c r="A256" t="s">
        <v>33770</v>
      </c>
      <c r="B256" t="s">
        <v>33771</v>
      </c>
      <c r="C256">
        <v>4679</v>
      </c>
      <c r="D256">
        <v>848</v>
      </c>
      <c r="E256">
        <v>884.22</v>
      </c>
      <c r="F256">
        <v>445</v>
      </c>
      <c r="G256" t="s">
        <v>34437</v>
      </c>
      <c r="H256" t="s">
        <v>34438</v>
      </c>
      <c r="I256" t="s">
        <v>34439</v>
      </c>
    </row>
    <row r="257" spans="1:9">
      <c r="A257" t="s">
        <v>33774</v>
      </c>
      <c r="B257" t="s">
        <v>33775</v>
      </c>
      <c r="C257">
        <v>4679</v>
      </c>
      <c r="D257">
        <v>848</v>
      </c>
      <c r="E257">
        <v>884.22</v>
      </c>
      <c r="F257">
        <v>446</v>
      </c>
      <c r="G257" t="s">
        <v>34437</v>
      </c>
      <c r="H257" t="s">
        <v>34438</v>
      </c>
      <c r="I257" t="s">
        <v>34439</v>
      </c>
    </row>
    <row r="258" spans="1:9">
      <c r="A258" t="s">
        <v>33413</v>
      </c>
      <c r="B258" t="s">
        <v>33414</v>
      </c>
      <c r="C258">
        <v>1085</v>
      </c>
      <c r="D258">
        <v>215</v>
      </c>
      <c r="E258">
        <v>205.04</v>
      </c>
      <c r="F258">
        <v>149</v>
      </c>
      <c r="G258" t="s">
        <v>34440</v>
      </c>
      <c r="H258" t="s">
        <v>33019</v>
      </c>
      <c r="I258" t="s">
        <v>34441</v>
      </c>
    </row>
    <row r="259" spans="1:9">
      <c r="A259" t="s">
        <v>33417</v>
      </c>
      <c r="B259" t="s">
        <v>33418</v>
      </c>
      <c r="C259">
        <v>1085</v>
      </c>
      <c r="D259">
        <v>215</v>
      </c>
      <c r="E259">
        <v>205.04</v>
      </c>
      <c r="F259">
        <v>150</v>
      </c>
      <c r="G259" t="s">
        <v>34440</v>
      </c>
      <c r="H259" t="s">
        <v>33019</v>
      </c>
      <c r="I259" t="s">
        <v>34441</v>
      </c>
    </row>
    <row r="260" spans="1:9">
      <c r="A260" t="s">
        <v>33256</v>
      </c>
      <c r="B260" t="s">
        <v>33257</v>
      </c>
      <c r="C260">
        <v>38</v>
      </c>
      <c r="D260">
        <v>8</v>
      </c>
      <c r="E260">
        <v>7.18</v>
      </c>
      <c r="F260">
        <v>213</v>
      </c>
      <c r="G260" t="s">
        <v>34183</v>
      </c>
      <c r="H260" t="s">
        <v>34442</v>
      </c>
      <c r="I260" t="s">
        <v>34442</v>
      </c>
    </row>
    <row r="261" spans="1:9">
      <c r="A261" t="s">
        <v>33260</v>
      </c>
      <c r="B261" t="s">
        <v>33261</v>
      </c>
      <c r="C261">
        <v>38</v>
      </c>
      <c r="D261">
        <v>8</v>
      </c>
      <c r="E261">
        <v>7.18</v>
      </c>
      <c r="F261">
        <v>214</v>
      </c>
      <c r="G261" t="s">
        <v>34183</v>
      </c>
      <c r="H261" t="s">
        <v>34442</v>
      </c>
      <c r="I261" t="s">
        <v>34442</v>
      </c>
    </row>
    <row r="262" spans="1:9">
      <c r="A262" t="s">
        <v>33003</v>
      </c>
      <c r="B262" t="s">
        <v>33004</v>
      </c>
      <c r="C262">
        <v>550</v>
      </c>
      <c r="D262">
        <v>114</v>
      </c>
      <c r="E262">
        <v>103.94</v>
      </c>
      <c r="F262">
        <v>125</v>
      </c>
      <c r="G262" t="s">
        <v>34443</v>
      </c>
      <c r="H262" t="s">
        <v>32929</v>
      </c>
      <c r="I262" t="s">
        <v>34444</v>
      </c>
    </row>
    <row r="263" spans="1:9">
      <c r="A263" t="s">
        <v>32972</v>
      </c>
      <c r="B263" t="s">
        <v>32973</v>
      </c>
      <c r="C263">
        <v>64</v>
      </c>
      <c r="D263">
        <v>11</v>
      </c>
      <c r="E263">
        <v>12.09</v>
      </c>
      <c r="F263">
        <v>317</v>
      </c>
      <c r="G263" t="s">
        <v>34445</v>
      </c>
      <c r="H263" t="s">
        <v>34446</v>
      </c>
      <c r="I263" t="s">
        <v>34446</v>
      </c>
    </row>
    <row r="264" spans="1:9">
      <c r="A264" t="s">
        <v>32976</v>
      </c>
      <c r="B264" t="s">
        <v>32977</v>
      </c>
      <c r="C264">
        <v>64</v>
      </c>
      <c r="D264">
        <v>11</v>
      </c>
      <c r="E264">
        <v>12.09</v>
      </c>
      <c r="F264">
        <v>318</v>
      </c>
      <c r="G264" t="s">
        <v>34445</v>
      </c>
      <c r="H264" t="s">
        <v>34446</v>
      </c>
      <c r="I264" t="s">
        <v>34446</v>
      </c>
    </row>
    <row r="265" spans="1:9">
      <c r="A265" t="s">
        <v>32978</v>
      </c>
      <c r="B265" t="s">
        <v>32979</v>
      </c>
      <c r="C265">
        <v>64</v>
      </c>
      <c r="D265">
        <v>11</v>
      </c>
      <c r="E265">
        <v>12.09</v>
      </c>
      <c r="F265">
        <v>319</v>
      </c>
      <c r="G265" t="s">
        <v>34445</v>
      </c>
      <c r="H265" t="s">
        <v>34446</v>
      </c>
      <c r="I265" t="s">
        <v>34446</v>
      </c>
    </row>
    <row r="266" spans="1:9">
      <c r="A266" t="s">
        <v>32980</v>
      </c>
      <c r="B266" t="s">
        <v>32981</v>
      </c>
      <c r="C266">
        <v>64</v>
      </c>
      <c r="D266">
        <v>11</v>
      </c>
      <c r="E266">
        <v>12.09</v>
      </c>
      <c r="F266">
        <v>320</v>
      </c>
      <c r="G266" t="s">
        <v>34445</v>
      </c>
      <c r="H266" t="s">
        <v>34446</v>
      </c>
      <c r="I266" t="s">
        <v>34446</v>
      </c>
    </row>
    <row r="267" spans="1:9">
      <c r="A267" t="s">
        <v>32982</v>
      </c>
      <c r="B267" t="s">
        <v>32983</v>
      </c>
      <c r="C267">
        <v>64</v>
      </c>
      <c r="D267">
        <v>11</v>
      </c>
      <c r="E267">
        <v>12.09</v>
      </c>
      <c r="F267">
        <v>321</v>
      </c>
      <c r="G267" t="s">
        <v>34445</v>
      </c>
      <c r="H267" t="s">
        <v>34446</v>
      </c>
      <c r="I267" t="s">
        <v>34446</v>
      </c>
    </row>
    <row r="268" spans="1:9">
      <c r="A268" t="s">
        <v>32984</v>
      </c>
      <c r="B268" t="s">
        <v>32985</v>
      </c>
      <c r="C268">
        <v>64</v>
      </c>
      <c r="D268">
        <v>11</v>
      </c>
      <c r="E268">
        <v>12.09</v>
      </c>
      <c r="F268">
        <v>322</v>
      </c>
      <c r="G268" t="s">
        <v>34445</v>
      </c>
      <c r="H268" t="s">
        <v>34446</v>
      </c>
      <c r="I268" t="s">
        <v>34446</v>
      </c>
    </row>
    <row r="269" spans="1:9">
      <c r="A269" t="s">
        <v>33017</v>
      </c>
      <c r="B269" t="s">
        <v>33018</v>
      </c>
      <c r="C269">
        <v>284</v>
      </c>
      <c r="D269">
        <v>51</v>
      </c>
      <c r="E269">
        <v>53.67</v>
      </c>
      <c r="F269">
        <v>305</v>
      </c>
      <c r="G269" t="s">
        <v>34447</v>
      </c>
      <c r="H269" t="s">
        <v>33094</v>
      </c>
      <c r="I269" t="s">
        <v>34448</v>
      </c>
    </row>
    <row r="270" spans="1:9">
      <c r="A270" t="s">
        <v>33022</v>
      </c>
      <c r="B270" t="s">
        <v>33023</v>
      </c>
      <c r="C270">
        <v>284</v>
      </c>
      <c r="D270">
        <v>51</v>
      </c>
      <c r="E270">
        <v>53.67</v>
      </c>
      <c r="F270">
        <v>306</v>
      </c>
      <c r="G270" t="s">
        <v>34447</v>
      </c>
      <c r="H270" t="s">
        <v>33094</v>
      </c>
      <c r="I270" t="s">
        <v>34448</v>
      </c>
    </row>
    <row r="271" spans="1:9">
      <c r="A271" t="s">
        <v>33024</v>
      </c>
      <c r="B271" t="s">
        <v>33025</v>
      </c>
      <c r="C271">
        <v>284</v>
      </c>
      <c r="D271">
        <v>51</v>
      </c>
      <c r="E271">
        <v>53.67</v>
      </c>
      <c r="F271">
        <v>307</v>
      </c>
      <c r="G271" t="s">
        <v>34447</v>
      </c>
      <c r="H271" t="s">
        <v>33094</v>
      </c>
      <c r="I271" t="s">
        <v>34448</v>
      </c>
    </row>
    <row r="272" spans="1:9">
      <c r="A272" t="s">
        <v>33026</v>
      </c>
      <c r="B272" t="s">
        <v>33027</v>
      </c>
      <c r="C272">
        <v>284</v>
      </c>
      <c r="D272">
        <v>51</v>
      </c>
      <c r="E272">
        <v>53.67</v>
      </c>
      <c r="F272">
        <v>308</v>
      </c>
      <c r="G272" t="s">
        <v>34447</v>
      </c>
      <c r="H272" t="s">
        <v>33094</v>
      </c>
      <c r="I272" t="s">
        <v>34448</v>
      </c>
    </row>
    <row r="273" spans="1:9">
      <c r="A273" t="s">
        <v>33028</v>
      </c>
      <c r="B273" t="s">
        <v>33029</v>
      </c>
      <c r="C273">
        <v>284</v>
      </c>
      <c r="D273">
        <v>51</v>
      </c>
      <c r="E273">
        <v>53.67</v>
      </c>
      <c r="F273">
        <v>309</v>
      </c>
      <c r="G273" t="s">
        <v>34447</v>
      </c>
      <c r="H273" t="s">
        <v>33094</v>
      </c>
      <c r="I273" t="s">
        <v>34448</v>
      </c>
    </row>
    <row r="274" spans="1:9">
      <c r="A274" t="s">
        <v>33030</v>
      </c>
      <c r="B274" t="s">
        <v>33031</v>
      </c>
      <c r="C274">
        <v>284</v>
      </c>
      <c r="D274">
        <v>51</v>
      </c>
      <c r="E274">
        <v>53.67</v>
      </c>
      <c r="F274">
        <v>310</v>
      </c>
      <c r="G274" t="s">
        <v>34447</v>
      </c>
      <c r="H274" t="s">
        <v>33094</v>
      </c>
      <c r="I274" t="s">
        <v>34448</v>
      </c>
    </row>
    <row r="275" spans="1:9">
      <c r="A275" t="s">
        <v>33032</v>
      </c>
      <c r="B275" t="s">
        <v>33033</v>
      </c>
      <c r="C275">
        <v>284</v>
      </c>
      <c r="D275">
        <v>51</v>
      </c>
      <c r="E275">
        <v>53.67</v>
      </c>
      <c r="F275">
        <v>311</v>
      </c>
      <c r="G275" t="s">
        <v>34447</v>
      </c>
      <c r="H275" t="s">
        <v>33094</v>
      </c>
      <c r="I275" t="s">
        <v>34448</v>
      </c>
    </row>
    <row r="276" spans="1:9">
      <c r="A276" t="s">
        <v>33034</v>
      </c>
      <c r="B276" t="s">
        <v>33035</v>
      </c>
      <c r="C276">
        <v>284</v>
      </c>
      <c r="D276">
        <v>51</v>
      </c>
      <c r="E276">
        <v>53.67</v>
      </c>
      <c r="F276">
        <v>312</v>
      </c>
      <c r="G276" t="s">
        <v>34447</v>
      </c>
      <c r="H276" t="s">
        <v>33094</v>
      </c>
      <c r="I276" t="s">
        <v>34448</v>
      </c>
    </row>
    <row r="277" spans="1:9">
      <c r="A277" t="s">
        <v>33036</v>
      </c>
      <c r="B277" t="s">
        <v>33037</v>
      </c>
      <c r="C277">
        <v>284</v>
      </c>
      <c r="D277">
        <v>51</v>
      </c>
      <c r="E277">
        <v>53.67</v>
      </c>
      <c r="F277">
        <v>313</v>
      </c>
      <c r="G277" t="s">
        <v>34447</v>
      </c>
      <c r="H277" t="s">
        <v>33094</v>
      </c>
      <c r="I277" t="s">
        <v>34448</v>
      </c>
    </row>
    <row r="278" spans="1:9">
      <c r="A278" t="s">
        <v>33038</v>
      </c>
      <c r="B278" t="s">
        <v>33039</v>
      </c>
      <c r="C278">
        <v>284</v>
      </c>
      <c r="D278">
        <v>51</v>
      </c>
      <c r="E278">
        <v>53.67</v>
      </c>
      <c r="F278">
        <v>314</v>
      </c>
      <c r="G278" t="s">
        <v>34447</v>
      </c>
      <c r="H278" t="s">
        <v>33094</v>
      </c>
      <c r="I278" t="s">
        <v>34448</v>
      </c>
    </row>
    <row r="279" spans="1:9">
      <c r="A279" t="s">
        <v>33040</v>
      </c>
      <c r="B279" t="s">
        <v>33041</v>
      </c>
      <c r="C279">
        <v>284</v>
      </c>
      <c r="D279">
        <v>51</v>
      </c>
      <c r="E279">
        <v>53.67</v>
      </c>
      <c r="F279">
        <v>315</v>
      </c>
      <c r="G279" t="s">
        <v>34447</v>
      </c>
      <c r="H279" t="s">
        <v>33094</v>
      </c>
      <c r="I279" t="s">
        <v>34448</v>
      </c>
    </row>
    <row r="280" spans="1:9">
      <c r="A280" t="s">
        <v>33042</v>
      </c>
      <c r="B280" t="s">
        <v>33043</v>
      </c>
      <c r="C280">
        <v>284</v>
      </c>
      <c r="D280">
        <v>51</v>
      </c>
      <c r="E280">
        <v>53.67</v>
      </c>
      <c r="F280">
        <v>316</v>
      </c>
      <c r="G280" t="s">
        <v>34447</v>
      </c>
      <c r="H280" t="s">
        <v>33094</v>
      </c>
      <c r="I280" t="s">
        <v>34448</v>
      </c>
    </row>
    <row r="281" spans="1:9">
      <c r="A281" t="s">
        <v>33776</v>
      </c>
      <c r="B281" t="s">
        <v>33777</v>
      </c>
      <c r="C281">
        <v>6680</v>
      </c>
      <c r="D281">
        <v>1216</v>
      </c>
      <c r="E281">
        <v>1262.3599999999999</v>
      </c>
      <c r="F281">
        <v>478</v>
      </c>
      <c r="G281" t="s">
        <v>34449</v>
      </c>
      <c r="H281" t="s">
        <v>34450</v>
      </c>
      <c r="I281" t="s">
        <v>34451</v>
      </c>
    </row>
    <row r="282" spans="1:9">
      <c r="A282" t="s">
        <v>33889</v>
      </c>
      <c r="B282" t="s">
        <v>33890</v>
      </c>
      <c r="C282">
        <v>129</v>
      </c>
      <c r="D282">
        <v>32</v>
      </c>
      <c r="E282">
        <v>24.38</v>
      </c>
      <c r="F282">
        <v>63</v>
      </c>
      <c r="G282" t="s">
        <v>34452</v>
      </c>
      <c r="H282" t="s">
        <v>34453</v>
      </c>
      <c r="I282" t="s">
        <v>34453</v>
      </c>
    </row>
    <row r="283" spans="1:9">
      <c r="A283" t="s">
        <v>32698</v>
      </c>
      <c r="B283" t="s">
        <v>32699</v>
      </c>
      <c r="C283">
        <v>129</v>
      </c>
      <c r="D283">
        <v>32</v>
      </c>
      <c r="E283">
        <v>24.38</v>
      </c>
      <c r="F283">
        <v>64</v>
      </c>
      <c r="G283" t="s">
        <v>34452</v>
      </c>
      <c r="H283" t="s">
        <v>34453</v>
      </c>
      <c r="I283" t="s">
        <v>34453</v>
      </c>
    </row>
    <row r="284" spans="1:9">
      <c r="A284" t="s">
        <v>33891</v>
      </c>
      <c r="B284" t="s">
        <v>33892</v>
      </c>
      <c r="C284">
        <v>129</v>
      </c>
      <c r="D284">
        <v>32</v>
      </c>
      <c r="E284">
        <v>24.38</v>
      </c>
      <c r="F284">
        <v>65</v>
      </c>
      <c r="G284" t="s">
        <v>34452</v>
      </c>
      <c r="H284" t="s">
        <v>34453</v>
      </c>
      <c r="I284" t="s">
        <v>34453</v>
      </c>
    </row>
    <row r="285" spans="1:9">
      <c r="A285" t="s">
        <v>33893</v>
      </c>
      <c r="B285" t="s">
        <v>33894</v>
      </c>
      <c r="C285">
        <v>129</v>
      </c>
      <c r="D285">
        <v>32</v>
      </c>
      <c r="E285">
        <v>24.38</v>
      </c>
      <c r="F285">
        <v>66</v>
      </c>
      <c r="G285" t="s">
        <v>34452</v>
      </c>
      <c r="H285" t="s">
        <v>34453</v>
      </c>
      <c r="I285" t="s">
        <v>34453</v>
      </c>
    </row>
    <row r="286" spans="1:9">
      <c r="A286" t="s">
        <v>33913</v>
      </c>
      <c r="B286" t="s">
        <v>33914</v>
      </c>
      <c r="C286">
        <v>129</v>
      </c>
      <c r="D286">
        <v>32</v>
      </c>
      <c r="E286">
        <v>24.38</v>
      </c>
      <c r="F286">
        <v>67</v>
      </c>
      <c r="G286" t="s">
        <v>34452</v>
      </c>
      <c r="H286" t="s">
        <v>34453</v>
      </c>
      <c r="I286" t="s">
        <v>34453</v>
      </c>
    </row>
    <row r="287" spans="1:9">
      <c r="A287" t="s">
        <v>33915</v>
      </c>
      <c r="B287" t="s">
        <v>33916</v>
      </c>
      <c r="C287">
        <v>129</v>
      </c>
      <c r="D287">
        <v>32</v>
      </c>
      <c r="E287">
        <v>24.38</v>
      </c>
      <c r="F287">
        <v>68</v>
      </c>
      <c r="G287" t="s">
        <v>34452</v>
      </c>
      <c r="H287" t="s">
        <v>34453</v>
      </c>
      <c r="I287" t="s">
        <v>34453</v>
      </c>
    </row>
    <row r="288" spans="1:9">
      <c r="A288" t="s">
        <v>33917</v>
      </c>
      <c r="B288" t="s">
        <v>33918</v>
      </c>
      <c r="C288">
        <v>129</v>
      </c>
      <c r="D288">
        <v>32</v>
      </c>
      <c r="E288">
        <v>24.38</v>
      </c>
      <c r="F288">
        <v>69</v>
      </c>
      <c r="G288" t="s">
        <v>34452</v>
      </c>
      <c r="H288" t="s">
        <v>34453</v>
      </c>
      <c r="I288" t="s">
        <v>34453</v>
      </c>
    </row>
    <row r="289" spans="1:9">
      <c r="A289" t="s">
        <v>33919</v>
      </c>
      <c r="B289" t="s">
        <v>33920</v>
      </c>
      <c r="C289">
        <v>129</v>
      </c>
      <c r="D289">
        <v>32</v>
      </c>
      <c r="E289">
        <v>24.38</v>
      </c>
      <c r="F289">
        <v>70</v>
      </c>
      <c r="G289" t="s">
        <v>34452</v>
      </c>
      <c r="H289" t="s">
        <v>34453</v>
      </c>
      <c r="I289" t="s">
        <v>34453</v>
      </c>
    </row>
    <row r="290" spans="1:9">
      <c r="A290" t="s">
        <v>33941</v>
      </c>
      <c r="B290" t="s">
        <v>33942</v>
      </c>
      <c r="C290">
        <v>129</v>
      </c>
      <c r="D290">
        <v>32</v>
      </c>
      <c r="E290">
        <v>24.38</v>
      </c>
      <c r="F290">
        <v>71</v>
      </c>
      <c r="G290" t="s">
        <v>34452</v>
      </c>
      <c r="H290" t="s">
        <v>34453</v>
      </c>
      <c r="I290" t="s">
        <v>34453</v>
      </c>
    </row>
    <row r="291" spans="1:9">
      <c r="A291" t="s">
        <v>33977</v>
      </c>
      <c r="B291" t="s">
        <v>33978</v>
      </c>
      <c r="C291">
        <v>129</v>
      </c>
      <c r="D291">
        <v>32</v>
      </c>
      <c r="E291">
        <v>24.38</v>
      </c>
      <c r="F291">
        <v>72</v>
      </c>
      <c r="G291" t="s">
        <v>34452</v>
      </c>
      <c r="H291" t="s">
        <v>34453</v>
      </c>
      <c r="I291" t="s">
        <v>34453</v>
      </c>
    </row>
    <row r="292" spans="1:9">
      <c r="A292" t="s">
        <v>33981</v>
      </c>
      <c r="B292" t="s">
        <v>33982</v>
      </c>
      <c r="C292">
        <v>129</v>
      </c>
      <c r="D292">
        <v>32</v>
      </c>
      <c r="E292">
        <v>24.38</v>
      </c>
      <c r="F292">
        <v>73</v>
      </c>
      <c r="G292" t="s">
        <v>34452</v>
      </c>
      <c r="H292" t="s">
        <v>34453</v>
      </c>
      <c r="I292" t="s">
        <v>34453</v>
      </c>
    </row>
    <row r="293" spans="1:9">
      <c r="A293" t="s">
        <v>32709</v>
      </c>
      <c r="B293" t="s">
        <v>32710</v>
      </c>
      <c r="C293">
        <v>137</v>
      </c>
      <c r="D293">
        <v>25</v>
      </c>
      <c r="E293">
        <v>25.89</v>
      </c>
      <c r="F293">
        <v>285</v>
      </c>
      <c r="G293" t="s">
        <v>34454</v>
      </c>
      <c r="H293" t="s">
        <v>34455</v>
      </c>
      <c r="I293" t="s">
        <v>34455</v>
      </c>
    </row>
    <row r="294" spans="1:9">
      <c r="A294" t="s">
        <v>33959</v>
      </c>
      <c r="B294" t="s">
        <v>33960</v>
      </c>
      <c r="C294">
        <v>137</v>
      </c>
      <c r="D294">
        <v>25</v>
      </c>
      <c r="E294">
        <v>25.89</v>
      </c>
      <c r="F294">
        <v>286</v>
      </c>
      <c r="G294" t="s">
        <v>34454</v>
      </c>
      <c r="H294" t="s">
        <v>34455</v>
      </c>
      <c r="I294" t="s">
        <v>34455</v>
      </c>
    </row>
    <row r="295" spans="1:9">
      <c r="A295" t="s">
        <v>33070</v>
      </c>
      <c r="B295" t="s">
        <v>33071</v>
      </c>
      <c r="C295">
        <v>455</v>
      </c>
      <c r="D295">
        <v>84</v>
      </c>
      <c r="E295">
        <v>85.98</v>
      </c>
      <c r="F295">
        <v>287</v>
      </c>
      <c r="G295" t="s">
        <v>34456</v>
      </c>
      <c r="H295" t="s">
        <v>34457</v>
      </c>
      <c r="I295" t="s">
        <v>34457</v>
      </c>
    </row>
    <row r="296" spans="1:9">
      <c r="A296" t="s">
        <v>33074</v>
      </c>
      <c r="B296" t="s">
        <v>33075</v>
      </c>
      <c r="C296">
        <v>455</v>
      </c>
      <c r="D296">
        <v>84</v>
      </c>
      <c r="E296">
        <v>85.98</v>
      </c>
      <c r="F296">
        <v>288</v>
      </c>
      <c r="G296" t="s">
        <v>34456</v>
      </c>
      <c r="H296" t="s">
        <v>34457</v>
      </c>
      <c r="I296" t="s">
        <v>34457</v>
      </c>
    </row>
    <row r="297" spans="1:9">
      <c r="A297" t="s">
        <v>33076</v>
      </c>
      <c r="B297" t="s">
        <v>33077</v>
      </c>
      <c r="C297">
        <v>455</v>
      </c>
      <c r="D297">
        <v>84</v>
      </c>
      <c r="E297">
        <v>85.98</v>
      </c>
      <c r="F297">
        <v>289</v>
      </c>
      <c r="G297" t="s">
        <v>34456</v>
      </c>
      <c r="H297" t="s">
        <v>34457</v>
      </c>
      <c r="I297" t="s">
        <v>34457</v>
      </c>
    </row>
    <row r="298" spans="1:9">
      <c r="A298" t="s">
        <v>33078</v>
      </c>
      <c r="B298" t="s">
        <v>33079</v>
      </c>
      <c r="C298">
        <v>455</v>
      </c>
      <c r="D298">
        <v>84</v>
      </c>
      <c r="E298">
        <v>85.98</v>
      </c>
      <c r="F298">
        <v>290</v>
      </c>
      <c r="G298" t="s">
        <v>34456</v>
      </c>
      <c r="H298" t="s">
        <v>34457</v>
      </c>
      <c r="I298" t="s">
        <v>34457</v>
      </c>
    </row>
    <row r="299" spans="1:9">
      <c r="A299" t="s">
        <v>33080</v>
      </c>
      <c r="B299" t="s">
        <v>33081</v>
      </c>
      <c r="C299">
        <v>455</v>
      </c>
      <c r="D299">
        <v>84</v>
      </c>
      <c r="E299">
        <v>85.98</v>
      </c>
      <c r="F299">
        <v>291</v>
      </c>
      <c r="G299" t="s">
        <v>34456</v>
      </c>
      <c r="H299" t="s">
        <v>34457</v>
      </c>
      <c r="I299" t="s">
        <v>34457</v>
      </c>
    </row>
    <row r="300" spans="1:9">
      <c r="A300" t="s">
        <v>33082</v>
      </c>
      <c r="B300" t="s">
        <v>33083</v>
      </c>
      <c r="C300">
        <v>455</v>
      </c>
      <c r="D300">
        <v>84</v>
      </c>
      <c r="E300">
        <v>85.98</v>
      </c>
      <c r="F300">
        <v>292</v>
      </c>
      <c r="G300" t="s">
        <v>34456</v>
      </c>
      <c r="H300" t="s">
        <v>34457</v>
      </c>
      <c r="I300" t="s">
        <v>34457</v>
      </c>
    </row>
    <row r="301" spans="1:9">
      <c r="A301" t="s">
        <v>33203</v>
      </c>
      <c r="B301" t="s">
        <v>33204</v>
      </c>
      <c r="C301">
        <v>109</v>
      </c>
      <c r="D301">
        <v>22</v>
      </c>
      <c r="E301">
        <v>20.6</v>
      </c>
      <c r="F301">
        <v>208</v>
      </c>
      <c r="G301" t="s">
        <v>34458</v>
      </c>
      <c r="H301" t="s">
        <v>34459</v>
      </c>
      <c r="I301" t="s">
        <v>34459</v>
      </c>
    </row>
    <row r="302" spans="1:9">
      <c r="A302" t="s">
        <v>33207</v>
      </c>
      <c r="B302" t="s">
        <v>33208</v>
      </c>
      <c r="C302">
        <v>109</v>
      </c>
      <c r="D302">
        <v>22</v>
      </c>
      <c r="E302">
        <v>20.6</v>
      </c>
      <c r="F302">
        <v>209</v>
      </c>
      <c r="G302" t="s">
        <v>34458</v>
      </c>
      <c r="H302" t="s">
        <v>34459</v>
      </c>
      <c r="I302" t="s">
        <v>34459</v>
      </c>
    </row>
    <row r="303" spans="1:9">
      <c r="A303" t="s">
        <v>33200</v>
      </c>
      <c r="B303" t="s">
        <v>33201</v>
      </c>
      <c r="C303">
        <v>543</v>
      </c>
      <c r="D303">
        <v>98</v>
      </c>
      <c r="E303">
        <v>102.61</v>
      </c>
      <c r="F303">
        <v>332</v>
      </c>
      <c r="G303" t="s">
        <v>34460</v>
      </c>
      <c r="H303" t="s">
        <v>34461</v>
      </c>
      <c r="I303" t="s">
        <v>34461</v>
      </c>
    </row>
    <row r="304" spans="1:9">
      <c r="A304" t="s">
        <v>33702</v>
      </c>
      <c r="B304" t="s">
        <v>33703</v>
      </c>
      <c r="C304">
        <v>547</v>
      </c>
      <c r="D304">
        <v>91</v>
      </c>
      <c r="E304">
        <v>103.37</v>
      </c>
      <c r="F304">
        <v>438</v>
      </c>
      <c r="G304" t="s">
        <v>34462</v>
      </c>
      <c r="H304" t="s">
        <v>34463</v>
      </c>
      <c r="I304" t="s">
        <v>34463</v>
      </c>
    </row>
    <row r="305" spans="1:9">
      <c r="A305" t="s">
        <v>33480</v>
      </c>
      <c r="B305" t="s">
        <v>33481</v>
      </c>
      <c r="C305">
        <v>107</v>
      </c>
      <c r="D305">
        <v>19</v>
      </c>
      <c r="E305">
        <v>20.22</v>
      </c>
      <c r="F305">
        <v>297</v>
      </c>
      <c r="G305" t="s">
        <v>34464</v>
      </c>
      <c r="H305" t="s">
        <v>34465</v>
      </c>
      <c r="I305" t="s">
        <v>34465</v>
      </c>
    </row>
    <row r="306" spans="1:9">
      <c r="A306" t="s">
        <v>33733</v>
      </c>
      <c r="B306" t="s">
        <v>33734</v>
      </c>
      <c r="C306">
        <v>4552</v>
      </c>
      <c r="D306">
        <v>826</v>
      </c>
      <c r="E306">
        <v>860.22</v>
      </c>
      <c r="F306">
        <v>442</v>
      </c>
      <c r="G306" t="s">
        <v>34466</v>
      </c>
      <c r="H306" t="s">
        <v>34467</v>
      </c>
      <c r="I306" t="s">
        <v>34468</v>
      </c>
    </row>
    <row r="307" spans="1:9">
      <c r="A307" t="s">
        <v>33215</v>
      </c>
      <c r="B307" t="s">
        <v>33216</v>
      </c>
      <c r="C307">
        <v>254</v>
      </c>
      <c r="D307">
        <v>66</v>
      </c>
      <c r="E307">
        <v>48</v>
      </c>
      <c r="F307">
        <v>6</v>
      </c>
      <c r="G307" t="s">
        <v>34469</v>
      </c>
      <c r="H307" t="s">
        <v>34470</v>
      </c>
      <c r="I307" t="s">
        <v>34470</v>
      </c>
    </row>
    <row r="308" spans="1:9">
      <c r="A308" t="s">
        <v>32713</v>
      </c>
      <c r="B308" t="s">
        <v>32714</v>
      </c>
      <c r="C308">
        <v>166</v>
      </c>
      <c r="D308">
        <v>24</v>
      </c>
      <c r="E308">
        <v>31.37</v>
      </c>
      <c r="F308">
        <v>464</v>
      </c>
      <c r="G308" t="s">
        <v>34471</v>
      </c>
      <c r="H308" t="s">
        <v>34472</v>
      </c>
      <c r="I308" t="s">
        <v>34472</v>
      </c>
    </row>
    <row r="309" spans="1:9">
      <c r="A309" t="s">
        <v>32717</v>
      </c>
      <c r="B309" t="s">
        <v>32718</v>
      </c>
      <c r="C309">
        <v>166</v>
      </c>
      <c r="D309">
        <v>24</v>
      </c>
      <c r="E309">
        <v>31.37</v>
      </c>
      <c r="F309">
        <v>465</v>
      </c>
      <c r="G309" t="s">
        <v>34471</v>
      </c>
      <c r="H309" t="s">
        <v>34472</v>
      </c>
      <c r="I309" t="s">
        <v>34472</v>
      </c>
    </row>
    <row r="310" spans="1:9">
      <c r="A310" t="s">
        <v>32719</v>
      </c>
      <c r="B310" t="s">
        <v>32720</v>
      </c>
      <c r="C310">
        <v>166</v>
      </c>
      <c r="D310">
        <v>24</v>
      </c>
      <c r="E310">
        <v>31.37</v>
      </c>
      <c r="F310">
        <v>466</v>
      </c>
      <c r="G310" t="s">
        <v>34471</v>
      </c>
      <c r="H310" t="s">
        <v>34472</v>
      </c>
      <c r="I310" t="s">
        <v>34472</v>
      </c>
    </row>
    <row r="311" spans="1:9">
      <c r="A311" t="s">
        <v>33780</v>
      </c>
      <c r="B311" t="s">
        <v>33781</v>
      </c>
      <c r="C311">
        <v>6350</v>
      </c>
      <c r="D311">
        <v>1152</v>
      </c>
      <c r="E311">
        <v>1200</v>
      </c>
      <c r="F311">
        <v>489</v>
      </c>
      <c r="G311" t="s">
        <v>34473</v>
      </c>
      <c r="H311" t="s">
        <v>34474</v>
      </c>
      <c r="I311" t="s">
        <v>34475</v>
      </c>
    </row>
    <row r="312" spans="1:9">
      <c r="A312" t="s">
        <v>33802</v>
      </c>
      <c r="B312" t="s">
        <v>33803</v>
      </c>
      <c r="C312">
        <v>7039</v>
      </c>
      <c r="D312">
        <v>1291</v>
      </c>
      <c r="E312">
        <v>1330.2</v>
      </c>
      <c r="F312">
        <v>439</v>
      </c>
      <c r="G312" t="s">
        <v>34476</v>
      </c>
      <c r="H312" t="s">
        <v>34477</v>
      </c>
      <c r="I312" t="s">
        <v>34478</v>
      </c>
    </row>
    <row r="313" spans="1:9">
      <c r="A313" t="s">
        <v>33383</v>
      </c>
      <c r="B313" t="s">
        <v>33384</v>
      </c>
      <c r="C313">
        <v>68</v>
      </c>
      <c r="D313">
        <v>13</v>
      </c>
      <c r="E313">
        <v>12.85</v>
      </c>
      <c r="F313">
        <v>270</v>
      </c>
      <c r="G313" t="s">
        <v>34479</v>
      </c>
      <c r="H313" t="s">
        <v>34480</v>
      </c>
      <c r="I313" t="s">
        <v>34480</v>
      </c>
    </row>
    <row r="314" spans="1:9">
      <c r="A314" t="s">
        <v>33154</v>
      </c>
      <c r="B314" t="s">
        <v>33155</v>
      </c>
      <c r="C314">
        <v>4680</v>
      </c>
      <c r="D314">
        <v>909</v>
      </c>
      <c r="E314">
        <v>884.41</v>
      </c>
      <c r="F314">
        <v>131</v>
      </c>
      <c r="G314" t="s">
        <v>34481</v>
      </c>
      <c r="H314" t="s">
        <v>34482</v>
      </c>
      <c r="I314" t="s">
        <v>34483</v>
      </c>
    </row>
    <row r="315" spans="1:9">
      <c r="A315" t="s">
        <v>32898</v>
      </c>
      <c r="B315" t="s">
        <v>32899</v>
      </c>
      <c r="C315">
        <v>249</v>
      </c>
      <c r="D315">
        <v>40</v>
      </c>
      <c r="E315">
        <v>47.05</v>
      </c>
      <c r="F315">
        <v>404</v>
      </c>
      <c r="G315" t="s">
        <v>34484</v>
      </c>
      <c r="H315" t="s">
        <v>34485</v>
      </c>
      <c r="I315" t="s">
        <v>34485</v>
      </c>
    </row>
    <row r="316" spans="1:9">
      <c r="A316" t="s">
        <v>33796</v>
      </c>
      <c r="B316" t="s">
        <v>33797</v>
      </c>
      <c r="C316">
        <v>6386</v>
      </c>
      <c r="D316">
        <v>1160</v>
      </c>
      <c r="E316">
        <v>1206.8</v>
      </c>
      <c r="F316">
        <v>480</v>
      </c>
      <c r="G316" t="s">
        <v>34486</v>
      </c>
      <c r="H316" t="s">
        <v>34487</v>
      </c>
      <c r="I316" t="s">
        <v>34488</v>
      </c>
    </row>
    <row r="317" spans="1:9">
      <c r="A317" t="s">
        <v>33800</v>
      </c>
      <c r="B317" t="s">
        <v>33801</v>
      </c>
      <c r="C317">
        <v>6386</v>
      </c>
      <c r="D317">
        <v>1160</v>
      </c>
      <c r="E317">
        <v>1206.8</v>
      </c>
      <c r="F317">
        <v>481</v>
      </c>
      <c r="G317" t="s">
        <v>34486</v>
      </c>
      <c r="H317" t="s">
        <v>34487</v>
      </c>
      <c r="I317" t="s">
        <v>34488</v>
      </c>
    </row>
    <row r="318" spans="1:9">
      <c r="A318" t="s">
        <v>32842</v>
      </c>
      <c r="B318" t="s">
        <v>32843</v>
      </c>
      <c r="C318">
        <v>486</v>
      </c>
      <c r="D318">
        <v>89</v>
      </c>
      <c r="E318">
        <v>91.84</v>
      </c>
      <c r="F318">
        <v>293</v>
      </c>
      <c r="G318" t="s">
        <v>34489</v>
      </c>
      <c r="H318" t="s">
        <v>34490</v>
      </c>
      <c r="I318" t="s">
        <v>34490</v>
      </c>
    </row>
    <row r="319" spans="1:9">
      <c r="A319" t="s">
        <v>33171</v>
      </c>
      <c r="B319" t="s">
        <v>33172</v>
      </c>
      <c r="C319">
        <v>758</v>
      </c>
      <c r="D319">
        <v>139</v>
      </c>
      <c r="E319">
        <v>143.24</v>
      </c>
      <c r="F319">
        <v>299</v>
      </c>
      <c r="G319" t="s">
        <v>34491</v>
      </c>
      <c r="H319" t="s">
        <v>34492</v>
      </c>
      <c r="I319" t="s">
        <v>34493</v>
      </c>
    </row>
    <row r="320" spans="1:9">
      <c r="A320" t="s">
        <v>32986</v>
      </c>
      <c r="B320" t="s">
        <v>32987</v>
      </c>
      <c r="C320">
        <v>242</v>
      </c>
      <c r="D320">
        <v>39</v>
      </c>
      <c r="E320">
        <v>45.73</v>
      </c>
      <c r="F320">
        <v>402</v>
      </c>
      <c r="G320" t="s">
        <v>34494</v>
      </c>
      <c r="H320" t="s">
        <v>34495</v>
      </c>
      <c r="I320" t="s">
        <v>34495</v>
      </c>
    </row>
    <row r="321" spans="1:9">
      <c r="A321" t="s">
        <v>32799</v>
      </c>
      <c r="B321" t="s">
        <v>32800</v>
      </c>
      <c r="C321">
        <v>21</v>
      </c>
      <c r="D321">
        <v>3</v>
      </c>
      <c r="E321">
        <v>3.97</v>
      </c>
      <c r="F321">
        <v>361</v>
      </c>
      <c r="G321" t="s">
        <v>34496</v>
      </c>
      <c r="H321" t="s">
        <v>34497</v>
      </c>
      <c r="I321" t="s">
        <v>34497</v>
      </c>
    </row>
    <row r="322" spans="1:9">
      <c r="A322" t="s">
        <v>33640</v>
      </c>
      <c r="B322" t="s">
        <v>33641</v>
      </c>
      <c r="C322">
        <v>4143</v>
      </c>
      <c r="D322">
        <v>741</v>
      </c>
      <c r="E322">
        <v>782.93</v>
      </c>
      <c r="F322">
        <v>497</v>
      </c>
      <c r="G322" t="s">
        <v>34498</v>
      </c>
      <c r="H322" t="s">
        <v>34499</v>
      </c>
      <c r="I322" t="s">
        <v>34499</v>
      </c>
    </row>
    <row r="323" spans="1:9">
      <c r="A323" t="s">
        <v>33685</v>
      </c>
      <c r="B323" t="s">
        <v>33686</v>
      </c>
      <c r="C323">
        <v>456</v>
      </c>
      <c r="D323">
        <v>85</v>
      </c>
      <c r="E323">
        <v>86.17</v>
      </c>
      <c r="F323">
        <v>275</v>
      </c>
      <c r="G323" t="s">
        <v>34500</v>
      </c>
      <c r="H323" t="s">
        <v>34501</v>
      </c>
      <c r="I323" t="s">
        <v>34501</v>
      </c>
    </row>
    <row r="324" spans="1:9">
      <c r="A324" t="s">
        <v>33689</v>
      </c>
      <c r="B324" t="s">
        <v>33686</v>
      </c>
      <c r="C324">
        <v>456</v>
      </c>
      <c r="D324">
        <v>85</v>
      </c>
      <c r="E324">
        <v>86.17</v>
      </c>
      <c r="F324">
        <v>276</v>
      </c>
      <c r="G324" t="s">
        <v>34500</v>
      </c>
      <c r="H324" t="s">
        <v>34501</v>
      </c>
      <c r="I324" t="s">
        <v>34501</v>
      </c>
    </row>
    <row r="325" spans="1:9">
      <c r="A325" t="s">
        <v>33690</v>
      </c>
      <c r="B325" t="s">
        <v>33691</v>
      </c>
      <c r="C325">
        <v>456</v>
      </c>
      <c r="D325">
        <v>85</v>
      </c>
      <c r="E325">
        <v>86.17</v>
      </c>
      <c r="F325">
        <v>277</v>
      </c>
      <c r="G325" t="s">
        <v>34500</v>
      </c>
      <c r="H325" t="s">
        <v>34501</v>
      </c>
      <c r="I325" t="s">
        <v>34501</v>
      </c>
    </row>
    <row r="326" spans="1:9">
      <c r="A326" t="s">
        <v>33692</v>
      </c>
      <c r="B326" t="s">
        <v>33693</v>
      </c>
      <c r="C326">
        <v>456</v>
      </c>
      <c r="D326">
        <v>85</v>
      </c>
      <c r="E326">
        <v>86.17</v>
      </c>
      <c r="F326">
        <v>278</v>
      </c>
      <c r="G326" t="s">
        <v>34500</v>
      </c>
      <c r="H326" t="s">
        <v>34501</v>
      </c>
      <c r="I326" t="s">
        <v>34501</v>
      </c>
    </row>
    <row r="327" spans="1:9">
      <c r="A327" t="s">
        <v>32944</v>
      </c>
      <c r="B327" t="s">
        <v>32945</v>
      </c>
      <c r="C327">
        <v>2482</v>
      </c>
      <c r="D327">
        <v>452</v>
      </c>
      <c r="E327">
        <v>469.04</v>
      </c>
      <c r="F327">
        <v>375</v>
      </c>
      <c r="G327" t="s">
        <v>34502</v>
      </c>
      <c r="H327" t="s">
        <v>34503</v>
      </c>
      <c r="I327" t="s">
        <v>34504</v>
      </c>
    </row>
    <row r="328" spans="1:9">
      <c r="A328" t="s">
        <v>33424</v>
      </c>
      <c r="B328" t="s">
        <v>33425</v>
      </c>
      <c r="C328">
        <v>3515</v>
      </c>
      <c r="D328">
        <v>679</v>
      </c>
      <c r="E328">
        <v>664.25</v>
      </c>
      <c r="F328">
        <v>159</v>
      </c>
      <c r="G328" t="s">
        <v>34505</v>
      </c>
      <c r="H328" t="s">
        <v>34506</v>
      </c>
      <c r="I328" t="s">
        <v>34507</v>
      </c>
    </row>
    <row r="329" spans="1:9">
      <c r="A329" t="s">
        <v>33788</v>
      </c>
      <c r="B329" t="s">
        <v>33789</v>
      </c>
      <c r="C329">
        <v>14126</v>
      </c>
      <c r="D329">
        <v>2622</v>
      </c>
      <c r="E329">
        <v>2669.47</v>
      </c>
      <c r="F329">
        <v>463</v>
      </c>
      <c r="G329" t="s">
        <v>33605</v>
      </c>
      <c r="H329" t="s">
        <v>34508</v>
      </c>
      <c r="I329" t="s">
        <v>34509</v>
      </c>
    </row>
    <row r="330" spans="1:9">
      <c r="A330" t="s">
        <v>33179</v>
      </c>
      <c r="B330" t="s">
        <v>33180</v>
      </c>
      <c r="C330">
        <v>885</v>
      </c>
      <c r="D330">
        <v>155</v>
      </c>
      <c r="E330">
        <v>167.24</v>
      </c>
      <c r="F330">
        <v>389</v>
      </c>
      <c r="G330" t="s">
        <v>34510</v>
      </c>
      <c r="H330" t="s">
        <v>34511</v>
      </c>
      <c r="I330" t="s">
        <v>34512</v>
      </c>
    </row>
    <row r="331" spans="1:9">
      <c r="A331" t="s">
        <v>33784</v>
      </c>
      <c r="B331" t="s">
        <v>33785</v>
      </c>
      <c r="C331">
        <v>14115</v>
      </c>
      <c r="D331">
        <v>2626</v>
      </c>
      <c r="E331">
        <v>2667.39</v>
      </c>
      <c r="F331">
        <v>429</v>
      </c>
      <c r="G331" t="s">
        <v>34513</v>
      </c>
      <c r="H331" t="s">
        <v>34514</v>
      </c>
      <c r="I331" t="s">
        <v>34515</v>
      </c>
    </row>
    <row r="332" spans="1:9">
      <c r="A332" t="s">
        <v>33428</v>
      </c>
      <c r="B332" t="s">
        <v>33429</v>
      </c>
      <c r="C332">
        <v>2791</v>
      </c>
      <c r="D332">
        <v>529</v>
      </c>
      <c r="E332">
        <v>527.42999999999995</v>
      </c>
      <c r="F332">
        <v>244</v>
      </c>
      <c r="G332" t="s">
        <v>34516</v>
      </c>
      <c r="H332" t="s">
        <v>34517</v>
      </c>
      <c r="I332" t="s">
        <v>34517</v>
      </c>
    </row>
    <row r="333" spans="1:9">
      <c r="A333" t="s">
        <v>33432</v>
      </c>
      <c r="B333" t="s">
        <v>33433</v>
      </c>
      <c r="C333">
        <v>2791</v>
      </c>
      <c r="D333">
        <v>529</v>
      </c>
      <c r="E333">
        <v>527.42999999999995</v>
      </c>
      <c r="F333">
        <v>245</v>
      </c>
      <c r="G333" t="s">
        <v>34516</v>
      </c>
      <c r="H333" t="s">
        <v>34517</v>
      </c>
      <c r="I333" t="s">
        <v>34517</v>
      </c>
    </row>
    <row r="334" spans="1:9">
      <c r="A334" t="s">
        <v>33434</v>
      </c>
      <c r="B334" t="s">
        <v>33435</v>
      </c>
      <c r="C334">
        <v>2791</v>
      </c>
      <c r="D334">
        <v>529</v>
      </c>
      <c r="E334">
        <v>527.42999999999995</v>
      </c>
      <c r="F334">
        <v>246</v>
      </c>
      <c r="G334" t="s">
        <v>34516</v>
      </c>
      <c r="H334" t="s">
        <v>34517</v>
      </c>
      <c r="I334" t="s">
        <v>34517</v>
      </c>
    </row>
    <row r="335" spans="1:9">
      <c r="A335" t="s">
        <v>33312</v>
      </c>
      <c r="B335" t="s">
        <v>33313</v>
      </c>
      <c r="C335">
        <v>1413</v>
      </c>
      <c r="D335">
        <v>275</v>
      </c>
      <c r="E335">
        <v>267.02</v>
      </c>
      <c r="F335">
        <v>180</v>
      </c>
      <c r="G335" t="s">
        <v>34518</v>
      </c>
      <c r="H335" t="s">
        <v>34519</v>
      </c>
      <c r="I335" t="s">
        <v>34520</v>
      </c>
    </row>
    <row r="336" spans="1:9">
      <c r="A336" t="s">
        <v>33540</v>
      </c>
      <c r="B336" t="s">
        <v>33541</v>
      </c>
      <c r="C336">
        <v>14918</v>
      </c>
      <c r="D336">
        <v>2783</v>
      </c>
      <c r="E336">
        <v>2819.14</v>
      </c>
      <c r="F336">
        <v>403</v>
      </c>
      <c r="G336" t="s">
        <v>34521</v>
      </c>
      <c r="H336" t="s">
        <v>34522</v>
      </c>
      <c r="I336" t="s">
        <v>34523</v>
      </c>
    </row>
    <row r="337" spans="1:9">
      <c r="A337" t="s">
        <v>33219</v>
      </c>
      <c r="B337" t="s">
        <v>33220</v>
      </c>
      <c r="C337">
        <v>1002</v>
      </c>
      <c r="D337">
        <v>200</v>
      </c>
      <c r="E337">
        <v>189.35</v>
      </c>
      <c r="F337">
        <v>148</v>
      </c>
      <c r="G337" t="s">
        <v>34524</v>
      </c>
      <c r="H337" t="s">
        <v>34525</v>
      </c>
      <c r="I337" t="s">
        <v>34526</v>
      </c>
    </row>
    <row r="338" spans="1:9">
      <c r="A338" t="s">
        <v>32873</v>
      </c>
      <c r="B338" t="s">
        <v>32874</v>
      </c>
      <c r="C338">
        <v>7</v>
      </c>
      <c r="D338">
        <v>1</v>
      </c>
      <c r="E338">
        <v>1.32</v>
      </c>
      <c r="F338">
        <v>346</v>
      </c>
      <c r="G338" t="s">
        <v>34527</v>
      </c>
      <c r="H338" t="s">
        <v>34528</v>
      </c>
      <c r="I338" t="s">
        <v>34528</v>
      </c>
    </row>
    <row r="339" spans="1:9">
      <c r="A339" t="s">
        <v>32876</v>
      </c>
      <c r="B339" t="s">
        <v>32877</v>
      </c>
      <c r="C339">
        <v>7</v>
      </c>
      <c r="D339">
        <v>1</v>
      </c>
      <c r="E339">
        <v>1.32</v>
      </c>
      <c r="F339">
        <v>347</v>
      </c>
      <c r="G339" t="s">
        <v>34527</v>
      </c>
      <c r="H339" t="s">
        <v>34528</v>
      </c>
      <c r="I339" t="s">
        <v>34528</v>
      </c>
    </row>
    <row r="340" spans="1:9">
      <c r="A340" t="s">
        <v>32878</v>
      </c>
      <c r="B340" t="s">
        <v>32879</v>
      </c>
      <c r="C340">
        <v>7</v>
      </c>
      <c r="D340">
        <v>1</v>
      </c>
      <c r="E340">
        <v>1.32</v>
      </c>
      <c r="F340">
        <v>348</v>
      </c>
      <c r="G340" t="s">
        <v>34527</v>
      </c>
      <c r="H340" t="s">
        <v>34528</v>
      </c>
      <c r="I340" t="s">
        <v>34528</v>
      </c>
    </row>
    <row r="341" spans="1:9">
      <c r="A341" t="s">
        <v>32880</v>
      </c>
      <c r="B341" t="s">
        <v>32881</v>
      </c>
      <c r="C341">
        <v>7</v>
      </c>
      <c r="D341">
        <v>1</v>
      </c>
      <c r="E341">
        <v>1.32</v>
      </c>
      <c r="F341">
        <v>349</v>
      </c>
      <c r="G341" t="s">
        <v>34527</v>
      </c>
      <c r="H341" t="s">
        <v>34528</v>
      </c>
      <c r="I341" t="s">
        <v>34528</v>
      </c>
    </row>
    <row r="342" spans="1:9">
      <c r="A342" t="s">
        <v>32882</v>
      </c>
      <c r="B342" t="s">
        <v>32883</v>
      </c>
      <c r="C342">
        <v>7</v>
      </c>
      <c r="D342">
        <v>1</v>
      </c>
      <c r="E342">
        <v>1.32</v>
      </c>
      <c r="F342">
        <v>350</v>
      </c>
      <c r="G342" t="s">
        <v>34527</v>
      </c>
      <c r="H342" t="s">
        <v>34528</v>
      </c>
      <c r="I342" t="s">
        <v>34528</v>
      </c>
    </row>
    <row r="343" spans="1:9">
      <c r="A343" t="s">
        <v>32884</v>
      </c>
      <c r="B343" t="s">
        <v>32885</v>
      </c>
      <c r="C343">
        <v>7</v>
      </c>
      <c r="D343">
        <v>1</v>
      </c>
      <c r="E343">
        <v>1.32</v>
      </c>
      <c r="F343">
        <v>351</v>
      </c>
      <c r="G343" t="s">
        <v>34527</v>
      </c>
      <c r="H343" t="s">
        <v>34528</v>
      </c>
      <c r="I343" t="s">
        <v>34528</v>
      </c>
    </row>
    <row r="344" spans="1:9">
      <c r="A344" t="s">
        <v>33364</v>
      </c>
      <c r="B344" t="s">
        <v>33365</v>
      </c>
      <c r="C344">
        <v>738</v>
      </c>
      <c r="D344">
        <v>140</v>
      </c>
      <c r="E344">
        <v>139.46</v>
      </c>
      <c r="F344">
        <v>247</v>
      </c>
      <c r="G344" t="s">
        <v>34529</v>
      </c>
      <c r="H344" t="s">
        <v>34530</v>
      </c>
      <c r="I344" t="s">
        <v>34530</v>
      </c>
    </row>
    <row r="345" spans="1:9">
      <c r="A345" t="s">
        <v>33369</v>
      </c>
      <c r="B345" t="s">
        <v>33370</v>
      </c>
      <c r="C345">
        <v>738</v>
      </c>
      <c r="D345">
        <v>140</v>
      </c>
      <c r="E345">
        <v>139.46</v>
      </c>
      <c r="F345">
        <v>248</v>
      </c>
      <c r="G345" t="s">
        <v>34529</v>
      </c>
      <c r="H345" t="s">
        <v>34530</v>
      </c>
      <c r="I345" t="s">
        <v>34530</v>
      </c>
    </row>
    <row r="346" spans="1:9">
      <c r="A346" t="s">
        <v>33096</v>
      </c>
      <c r="B346" t="s">
        <v>33097</v>
      </c>
      <c r="C346">
        <v>303</v>
      </c>
      <c r="D346">
        <v>55</v>
      </c>
      <c r="E346">
        <v>57.26</v>
      </c>
      <c r="F346">
        <v>295</v>
      </c>
      <c r="G346" t="s">
        <v>34531</v>
      </c>
      <c r="H346" t="s">
        <v>34532</v>
      </c>
      <c r="I346" t="s">
        <v>34533</v>
      </c>
    </row>
    <row r="347" spans="1:9">
      <c r="A347" t="s">
        <v>33851</v>
      </c>
      <c r="B347" t="s">
        <v>33852</v>
      </c>
      <c r="C347">
        <v>492</v>
      </c>
      <c r="D347">
        <v>101</v>
      </c>
      <c r="E347">
        <v>92.98</v>
      </c>
      <c r="F347">
        <v>138</v>
      </c>
      <c r="G347" t="s">
        <v>34534</v>
      </c>
      <c r="H347" t="s">
        <v>34535</v>
      </c>
      <c r="I347" t="s">
        <v>34535</v>
      </c>
    </row>
    <row r="348" spans="1:9">
      <c r="A348" t="s">
        <v>33895</v>
      </c>
      <c r="B348" t="s">
        <v>33896</v>
      </c>
      <c r="C348">
        <v>492</v>
      </c>
      <c r="D348">
        <v>101</v>
      </c>
      <c r="E348">
        <v>92.98</v>
      </c>
      <c r="F348">
        <v>139</v>
      </c>
      <c r="G348" t="s">
        <v>34534</v>
      </c>
      <c r="H348" t="s">
        <v>34535</v>
      </c>
      <c r="I348" t="s">
        <v>34535</v>
      </c>
    </row>
    <row r="349" spans="1:9">
      <c r="A349" t="s">
        <v>32578</v>
      </c>
      <c r="B349" t="s">
        <v>32579</v>
      </c>
      <c r="C349">
        <v>492</v>
      </c>
      <c r="D349">
        <v>101</v>
      </c>
      <c r="E349">
        <v>92.98</v>
      </c>
      <c r="F349">
        <v>140</v>
      </c>
      <c r="G349" t="s">
        <v>34534</v>
      </c>
      <c r="H349" t="s">
        <v>34535</v>
      </c>
      <c r="I349" t="s">
        <v>34535</v>
      </c>
    </row>
    <row r="350" spans="1:9">
      <c r="A350" t="s">
        <v>33955</v>
      </c>
      <c r="B350" t="s">
        <v>33956</v>
      </c>
      <c r="C350">
        <v>492</v>
      </c>
      <c r="D350">
        <v>101</v>
      </c>
      <c r="E350">
        <v>92.98</v>
      </c>
      <c r="F350">
        <v>141</v>
      </c>
      <c r="G350" t="s">
        <v>34534</v>
      </c>
      <c r="H350" t="s">
        <v>34535</v>
      </c>
      <c r="I350" t="s">
        <v>34535</v>
      </c>
    </row>
    <row r="351" spans="1:9">
      <c r="A351" t="s">
        <v>34068</v>
      </c>
      <c r="B351" t="s">
        <v>34069</v>
      </c>
      <c r="C351">
        <v>492</v>
      </c>
      <c r="D351">
        <v>101</v>
      </c>
      <c r="E351">
        <v>92.98</v>
      </c>
      <c r="F351">
        <v>142</v>
      </c>
      <c r="G351" t="s">
        <v>34534</v>
      </c>
      <c r="H351" t="s">
        <v>34535</v>
      </c>
      <c r="I351" t="s">
        <v>34535</v>
      </c>
    </row>
    <row r="352" spans="1:9">
      <c r="A352" t="s">
        <v>34074</v>
      </c>
      <c r="B352" t="s">
        <v>34075</v>
      </c>
      <c r="C352">
        <v>492</v>
      </c>
      <c r="D352">
        <v>101</v>
      </c>
      <c r="E352">
        <v>92.98</v>
      </c>
      <c r="F352">
        <v>143</v>
      </c>
      <c r="G352" t="s">
        <v>34534</v>
      </c>
      <c r="H352" t="s">
        <v>34535</v>
      </c>
      <c r="I352" t="s">
        <v>34535</v>
      </c>
    </row>
    <row r="353" spans="1:9">
      <c r="A353" t="s">
        <v>32954</v>
      </c>
      <c r="B353" t="s">
        <v>32955</v>
      </c>
      <c r="C353">
        <v>23</v>
      </c>
      <c r="D353">
        <v>5</v>
      </c>
      <c r="E353">
        <v>4.3499999999999996</v>
      </c>
      <c r="F353">
        <v>219</v>
      </c>
      <c r="G353" t="s">
        <v>34536</v>
      </c>
      <c r="H353" t="s">
        <v>34537</v>
      </c>
      <c r="I353" t="s">
        <v>34537</v>
      </c>
    </row>
    <row r="354" spans="1:9">
      <c r="A354" t="s">
        <v>33266</v>
      </c>
      <c r="B354" t="s">
        <v>33267</v>
      </c>
      <c r="C354">
        <v>1407</v>
      </c>
      <c r="D354">
        <v>285</v>
      </c>
      <c r="E354">
        <v>265.89</v>
      </c>
      <c r="F354">
        <v>98</v>
      </c>
      <c r="G354" t="s">
        <v>34354</v>
      </c>
      <c r="H354" t="s">
        <v>34538</v>
      </c>
      <c r="I354" t="s">
        <v>34539</v>
      </c>
    </row>
    <row r="355" spans="1:9">
      <c r="A355" t="s">
        <v>33706</v>
      </c>
      <c r="B355" t="s">
        <v>33707</v>
      </c>
      <c r="C355">
        <v>148</v>
      </c>
      <c r="D355">
        <v>36</v>
      </c>
      <c r="E355">
        <v>27.97</v>
      </c>
      <c r="F355">
        <v>74</v>
      </c>
      <c r="G355" t="s">
        <v>34540</v>
      </c>
      <c r="H355" t="s">
        <v>34541</v>
      </c>
      <c r="I355" t="s">
        <v>34541</v>
      </c>
    </row>
    <row r="356" spans="1:9">
      <c r="A356" t="s">
        <v>33711</v>
      </c>
      <c r="B356" t="s">
        <v>33712</v>
      </c>
      <c r="C356">
        <v>148</v>
      </c>
      <c r="D356">
        <v>36</v>
      </c>
      <c r="E356">
        <v>27.97</v>
      </c>
      <c r="F356">
        <v>75</v>
      </c>
      <c r="G356" t="s">
        <v>34540</v>
      </c>
      <c r="H356" t="s">
        <v>34541</v>
      </c>
      <c r="I356" t="s">
        <v>34541</v>
      </c>
    </row>
    <row r="357" spans="1:9">
      <c r="A357" t="s">
        <v>33713</v>
      </c>
      <c r="B357" t="s">
        <v>33714</v>
      </c>
      <c r="C357">
        <v>148</v>
      </c>
      <c r="D357">
        <v>36</v>
      </c>
      <c r="E357">
        <v>27.97</v>
      </c>
      <c r="F357">
        <v>76</v>
      </c>
      <c r="G357" t="s">
        <v>34540</v>
      </c>
      <c r="H357" t="s">
        <v>34541</v>
      </c>
      <c r="I357" t="s">
        <v>34541</v>
      </c>
    </row>
    <row r="358" spans="1:9">
      <c r="A358" t="s">
        <v>33715</v>
      </c>
      <c r="B358" t="s">
        <v>33716</v>
      </c>
      <c r="C358">
        <v>148</v>
      </c>
      <c r="D358">
        <v>36</v>
      </c>
      <c r="E358">
        <v>27.97</v>
      </c>
      <c r="F358">
        <v>77</v>
      </c>
      <c r="G358" t="s">
        <v>34540</v>
      </c>
      <c r="H358" t="s">
        <v>34541</v>
      </c>
      <c r="I358" t="s">
        <v>34541</v>
      </c>
    </row>
    <row r="359" spans="1:9">
      <c r="A359" t="s">
        <v>33144</v>
      </c>
      <c r="B359" t="s">
        <v>33145</v>
      </c>
      <c r="C359">
        <v>13</v>
      </c>
      <c r="D359">
        <v>1</v>
      </c>
      <c r="E359">
        <v>2.46</v>
      </c>
      <c r="F359">
        <v>443</v>
      </c>
      <c r="G359" t="s">
        <v>34542</v>
      </c>
      <c r="H359" t="s">
        <v>34543</v>
      </c>
      <c r="I359" t="s">
        <v>34543</v>
      </c>
    </row>
    <row r="360" spans="1:9">
      <c r="A360" t="s">
        <v>33148</v>
      </c>
      <c r="B360" t="s">
        <v>33149</v>
      </c>
      <c r="C360">
        <v>13</v>
      </c>
      <c r="D360">
        <v>1</v>
      </c>
      <c r="E360">
        <v>2.46</v>
      </c>
      <c r="F360">
        <v>444</v>
      </c>
      <c r="G360" t="s">
        <v>34542</v>
      </c>
      <c r="H360" t="s">
        <v>34543</v>
      </c>
      <c r="I360" t="s">
        <v>34543</v>
      </c>
    </row>
    <row r="361" spans="1:9">
      <c r="A361" t="s">
        <v>33571</v>
      </c>
      <c r="B361" t="s">
        <v>33572</v>
      </c>
      <c r="C361">
        <v>76</v>
      </c>
      <c r="D361">
        <v>20</v>
      </c>
      <c r="E361">
        <v>14.36</v>
      </c>
      <c r="F361">
        <v>88</v>
      </c>
      <c r="G361" t="s">
        <v>34544</v>
      </c>
      <c r="H361" t="s">
        <v>34545</v>
      </c>
      <c r="I361" t="s">
        <v>34545</v>
      </c>
    </row>
    <row r="362" spans="1:9">
      <c r="A362" t="s">
        <v>33575</v>
      </c>
      <c r="B362" t="s">
        <v>33576</v>
      </c>
      <c r="C362">
        <v>76</v>
      </c>
      <c r="D362">
        <v>20</v>
      </c>
      <c r="E362">
        <v>14.36</v>
      </c>
      <c r="F362">
        <v>89</v>
      </c>
      <c r="G362" t="s">
        <v>34544</v>
      </c>
      <c r="H362" t="s">
        <v>34545</v>
      </c>
      <c r="I362" t="s">
        <v>34545</v>
      </c>
    </row>
    <row r="363" spans="1:9">
      <c r="A363" t="s">
        <v>33459</v>
      </c>
      <c r="B363" t="s">
        <v>33460</v>
      </c>
      <c r="C363">
        <v>619</v>
      </c>
      <c r="D363">
        <v>129</v>
      </c>
      <c r="E363">
        <v>116.98</v>
      </c>
      <c r="F363">
        <v>115</v>
      </c>
      <c r="G363" t="s">
        <v>34546</v>
      </c>
      <c r="H363" t="s">
        <v>34547</v>
      </c>
      <c r="I363" t="s">
        <v>34548</v>
      </c>
    </row>
    <row r="364" spans="1:9">
      <c r="A364" t="s">
        <v>33464</v>
      </c>
      <c r="B364" t="s">
        <v>33465</v>
      </c>
      <c r="C364">
        <v>481</v>
      </c>
      <c r="D364">
        <v>112</v>
      </c>
      <c r="E364">
        <v>90.9</v>
      </c>
      <c r="F364">
        <v>10</v>
      </c>
      <c r="G364" t="s">
        <v>34549</v>
      </c>
      <c r="H364" t="s">
        <v>34550</v>
      </c>
      <c r="I364" t="s">
        <v>34551</v>
      </c>
    </row>
    <row r="365" spans="1:9">
      <c r="A365" t="s">
        <v>33469</v>
      </c>
      <c r="B365" t="s">
        <v>33470</v>
      </c>
      <c r="C365">
        <v>481</v>
      </c>
      <c r="D365">
        <v>112</v>
      </c>
      <c r="E365">
        <v>90.9</v>
      </c>
      <c r="F365">
        <v>11</v>
      </c>
      <c r="G365" t="s">
        <v>34549</v>
      </c>
      <c r="H365" t="s">
        <v>34550</v>
      </c>
      <c r="I365" t="s">
        <v>34551</v>
      </c>
    </row>
    <row r="366" spans="1:9">
      <c r="A366" t="s">
        <v>33471</v>
      </c>
      <c r="B366" t="s">
        <v>33472</v>
      </c>
      <c r="C366">
        <v>481</v>
      </c>
      <c r="D366">
        <v>112</v>
      </c>
      <c r="E366">
        <v>90.9</v>
      </c>
      <c r="F366">
        <v>12</v>
      </c>
      <c r="G366" t="s">
        <v>34549</v>
      </c>
      <c r="H366" t="s">
        <v>34550</v>
      </c>
      <c r="I366" t="s">
        <v>34551</v>
      </c>
    </row>
    <row r="367" spans="1:9">
      <c r="A367" t="s">
        <v>33473</v>
      </c>
      <c r="B367" t="s">
        <v>33474</v>
      </c>
      <c r="C367">
        <v>529</v>
      </c>
      <c r="D367">
        <v>118</v>
      </c>
      <c r="E367">
        <v>99.97</v>
      </c>
      <c r="F367">
        <v>30</v>
      </c>
      <c r="G367" t="s">
        <v>34552</v>
      </c>
      <c r="H367" t="s">
        <v>34408</v>
      </c>
      <c r="I367" t="s">
        <v>34553</v>
      </c>
    </row>
    <row r="368" spans="1:9">
      <c r="A368" t="s">
        <v>33478</v>
      </c>
      <c r="B368" t="s">
        <v>33479</v>
      </c>
      <c r="C368">
        <v>529</v>
      </c>
      <c r="D368">
        <v>118</v>
      </c>
      <c r="E368">
        <v>99.97</v>
      </c>
      <c r="F368">
        <v>31</v>
      </c>
      <c r="G368" t="s">
        <v>34552</v>
      </c>
      <c r="H368" t="s">
        <v>34408</v>
      </c>
      <c r="I368" t="s">
        <v>34553</v>
      </c>
    </row>
    <row r="369" spans="1:9">
      <c r="A369" t="s">
        <v>33606</v>
      </c>
      <c r="B369" t="s">
        <v>33607</v>
      </c>
      <c r="C369">
        <v>180</v>
      </c>
      <c r="D369">
        <v>24</v>
      </c>
      <c r="E369">
        <v>34.020000000000003</v>
      </c>
      <c r="F369">
        <v>512</v>
      </c>
      <c r="G369" t="s">
        <v>34554</v>
      </c>
      <c r="H369" t="s">
        <v>34555</v>
      </c>
      <c r="I369" t="s">
        <v>34556</v>
      </c>
    </row>
    <row r="370" spans="1:9">
      <c r="A370" t="s">
        <v>33610</v>
      </c>
      <c r="B370" t="s">
        <v>33611</v>
      </c>
      <c r="C370">
        <v>3</v>
      </c>
      <c r="D370">
        <v>0</v>
      </c>
      <c r="E370">
        <v>0.56999999999999995</v>
      </c>
      <c r="F370">
        <v>560</v>
      </c>
      <c r="G370" t="s">
        <v>32452</v>
      </c>
      <c r="H370" t="s">
        <v>34557</v>
      </c>
      <c r="I370" t="s">
        <v>34557</v>
      </c>
    </row>
    <row r="371" spans="1:9">
      <c r="A371" t="s">
        <v>33629</v>
      </c>
      <c r="B371" t="s">
        <v>33630</v>
      </c>
      <c r="C371">
        <v>455</v>
      </c>
      <c r="D371">
        <v>85</v>
      </c>
      <c r="E371">
        <v>85.98</v>
      </c>
      <c r="F371">
        <v>274</v>
      </c>
      <c r="G371" t="s">
        <v>34558</v>
      </c>
      <c r="H371" t="s">
        <v>34559</v>
      </c>
      <c r="I371" t="s">
        <v>34560</v>
      </c>
    </row>
    <row r="372" spans="1:9">
      <c r="A372" t="s">
        <v>33766</v>
      </c>
      <c r="B372" t="s">
        <v>33767</v>
      </c>
      <c r="C372">
        <v>10502</v>
      </c>
      <c r="D372">
        <v>1946</v>
      </c>
      <c r="E372">
        <v>1984.62</v>
      </c>
      <c r="F372">
        <v>408</v>
      </c>
      <c r="G372" t="s">
        <v>34561</v>
      </c>
      <c r="H372" t="s">
        <v>34562</v>
      </c>
      <c r="I372" t="s">
        <v>34563</v>
      </c>
    </row>
    <row r="373" spans="1:9">
      <c r="A373" t="s">
        <v>32822</v>
      </c>
      <c r="B373" t="s">
        <v>32823</v>
      </c>
      <c r="C373">
        <v>226</v>
      </c>
      <c r="D373">
        <v>38</v>
      </c>
      <c r="E373">
        <v>42.71</v>
      </c>
      <c r="F373">
        <v>367</v>
      </c>
      <c r="G373" t="s">
        <v>34564</v>
      </c>
      <c r="H373" t="s">
        <v>34565</v>
      </c>
      <c r="I373" t="s">
        <v>34565</v>
      </c>
    </row>
    <row r="374" spans="1:9">
      <c r="A374" t="s">
        <v>32826</v>
      </c>
      <c r="B374" t="s">
        <v>32827</v>
      </c>
      <c r="C374">
        <v>226</v>
      </c>
      <c r="D374">
        <v>38</v>
      </c>
      <c r="E374">
        <v>42.71</v>
      </c>
      <c r="F374">
        <v>368</v>
      </c>
      <c r="G374" t="s">
        <v>34564</v>
      </c>
      <c r="H374" t="s">
        <v>34565</v>
      </c>
      <c r="I374" t="s">
        <v>34565</v>
      </c>
    </row>
    <row r="375" spans="1:9">
      <c r="A375" t="s">
        <v>32828</v>
      </c>
      <c r="B375" t="s">
        <v>32829</v>
      </c>
      <c r="C375">
        <v>226</v>
      </c>
      <c r="D375">
        <v>38</v>
      </c>
      <c r="E375">
        <v>42.71</v>
      </c>
      <c r="F375">
        <v>369</v>
      </c>
      <c r="G375" t="s">
        <v>34564</v>
      </c>
      <c r="H375" t="s">
        <v>34565</v>
      </c>
      <c r="I375" t="s">
        <v>34565</v>
      </c>
    </row>
    <row r="376" spans="1:9">
      <c r="A376" t="s">
        <v>32830</v>
      </c>
      <c r="B376" t="s">
        <v>32831</v>
      </c>
      <c r="C376">
        <v>226</v>
      </c>
      <c r="D376">
        <v>38</v>
      </c>
      <c r="E376">
        <v>42.71</v>
      </c>
      <c r="F376">
        <v>370</v>
      </c>
      <c r="G376" t="s">
        <v>34564</v>
      </c>
      <c r="H376" t="s">
        <v>34565</v>
      </c>
      <c r="I376" t="s">
        <v>34565</v>
      </c>
    </row>
    <row r="377" spans="1:9">
      <c r="A377" t="s">
        <v>32832</v>
      </c>
      <c r="B377" t="s">
        <v>32833</v>
      </c>
      <c r="C377">
        <v>226</v>
      </c>
      <c r="D377">
        <v>38</v>
      </c>
      <c r="E377">
        <v>42.71</v>
      </c>
      <c r="F377">
        <v>371</v>
      </c>
      <c r="G377" t="s">
        <v>34564</v>
      </c>
      <c r="H377" t="s">
        <v>34565</v>
      </c>
      <c r="I377" t="s">
        <v>34565</v>
      </c>
    </row>
    <row r="378" spans="1:9">
      <c r="A378" t="s">
        <v>33387</v>
      </c>
      <c r="B378" t="s">
        <v>33388</v>
      </c>
      <c r="C378">
        <v>574</v>
      </c>
      <c r="D378">
        <v>102</v>
      </c>
      <c r="E378">
        <v>108.47</v>
      </c>
      <c r="F378">
        <v>355</v>
      </c>
      <c r="G378" t="s">
        <v>34566</v>
      </c>
      <c r="H378" t="s">
        <v>34567</v>
      </c>
      <c r="I378" t="s">
        <v>34567</v>
      </c>
    </row>
    <row r="379" spans="1:9">
      <c r="A379" t="s">
        <v>33228</v>
      </c>
      <c r="B379" t="s">
        <v>33229</v>
      </c>
      <c r="C379">
        <v>26</v>
      </c>
      <c r="D379">
        <v>3</v>
      </c>
      <c r="E379">
        <v>4.91</v>
      </c>
      <c r="F379">
        <v>405</v>
      </c>
      <c r="G379" t="s">
        <v>34568</v>
      </c>
      <c r="H379" t="s">
        <v>34569</v>
      </c>
      <c r="I379" t="s">
        <v>34569</v>
      </c>
    </row>
    <row r="380" spans="1:9">
      <c r="A380" t="s">
        <v>33047</v>
      </c>
      <c r="B380" t="s">
        <v>33048</v>
      </c>
      <c r="C380">
        <v>99</v>
      </c>
      <c r="D380">
        <v>17</v>
      </c>
      <c r="E380">
        <v>18.71</v>
      </c>
      <c r="F380">
        <v>331</v>
      </c>
      <c r="G380" t="s">
        <v>34570</v>
      </c>
      <c r="H380" t="s">
        <v>34571</v>
      </c>
      <c r="I380" t="s">
        <v>34571</v>
      </c>
    </row>
    <row r="381" spans="1:9">
      <c r="A381" t="s">
        <v>33056</v>
      </c>
      <c r="B381" t="s">
        <v>33057</v>
      </c>
      <c r="C381">
        <v>521</v>
      </c>
      <c r="D381">
        <v>98</v>
      </c>
      <c r="E381">
        <v>98.46</v>
      </c>
      <c r="F381">
        <v>272</v>
      </c>
      <c r="G381" t="s">
        <v>34572</v>
      </c>
      <c r="H381" t="s">
        <v>34573</v>
      </c>
      <c r="I381" t="s">
        <v>34574</v>
      </c>
    </row>
    <row r="382" spans="1:9">
      <c r="A382" t="s">
        <v>33548</v>
      </c>
      <c r="B382" t="s">
        <v>33549</v>
      </c>
      <c r="C382">
        <v>3162</v>
      </c>
      <c r="D382">
        <v>606</v>
      </c>
      <c r="E382">
        <v>597.54</v>
      </c>
      <c r="F382">
        <v>197</v>
      </c>
      <c r="G382" t="s">
        <v>34575</v>
      </c>
      <c r="H382" t="s">
        <v>34576</v>
      </c>
      <c r="I382" t="s">
        <v>34577</v>
      </c>
    </row>
    <row r="383" spans="1:9">
      <c r="A383" t="s">
        <v>32865</v>
      </c>
      <c r="B383" t="s">
        <v>32866</v>
      </c>
      <c r="C383">
        <v>711</v>
      </c>
      <c r="D383">
        <v>115</v>
      </c>
      <c r="E383">
        <v>134.36000000000001</v>
      </c>
      <c r="F383">
        <v>507</v>
      </c>
      <c r="G383" t="s">
        <v>34578</v>
      </c>
      <c r="H383" t="s">
        <v>34300</v>
      </c>
      <c r="I383" t="s">
        <v>34579</v>
      </c>
    </row>
    <row r="384" spans="1:9">
      <c r="A384" t="s">
        <v>33644</v>
      </c>
      <c r="B384" t="s">
        <v>33645</v>
      </c>
      <c r="C384">
        <v>458</v>
      </c>
      <c r="D384">
        <v>85</v>
      </c>
      <c r="E384">
        <v>86.55</v>
      </c>
      <c r="F384">
        <v>281</v>
      </c>
      <c r="G384" t="s">
        <v>34580</v>
      </c>
      <c r="H384" t="s">
        <v>34581</v>
      </c>
      <c r="I384" t="s">
        <v>34582</v>
      </c>
    </row>
    <row r="385" spans="1:9">
      <c r="A385" t="s">
        <v>33822</v>
      </c>
      <c r="B385" t="s">
        <v>33823</v>
      </c>
      <c r="C385">
        <v>12448</v>
      </c>
      <c r="D385">
        <v>2327</v>
      </c>
      <c r="E385">
        <v>2352.37</v>
      </c>
      <c r="F385">
        <v>366</v>
      </c>
      <c r="G385" t="s">
        <v>34583</v>
      </c>
      <c r="H385" t="s">
        <v>34584</v>
      </c>
      <c r="I385" t="s">
        <v>34585</v>
      </c>
    </row>
    <row r="386" spans="1:9">
      <c r="A386" t="s">
        <v>33566</v>
      </c>
      <c r="B386" t="s">
        <v>33567</v>
      </c>
      <c r="C386">
        <v>2823</v>
      </c>
      <c r="D386">
        <v>551</v>
      </c>
      <c r="E386">
        <v>533.48</v>
      </c>
      <c r="F386">
        <v>144</v>
      </c>
      <c r="G386" t="s">
        <v>34586</v>
      </c>
      <c r="H386" t="s">
        <v>34587</v>
      </c>
      <c r="I386" t="s">
        <v>34587</v>
      </c>
    </row>
    <row r="387" spans="1:9">
      <c r="A387" t="s">
        <v>33484</v>
      </c>
      <c r="B387" t="s">
        <v>33485</v>
      </c>
      <c r="C387">
        <v>7176</v>
      </c>
      <c r="D387">
        <v>1401</v>
      </c>
      <c r="E387">
        <v>1356.09</v>
      </c>
      <c r="F387">
        <v>61</v>
      </c>
      <c r="G387" t="s">
        <v>34588</v>
      </c>
      <c r="H387" t="s">
        <v>34589</v>
      </c>
      <c r="I387" t="s">
        <v>34590</v>
      </c>
    </row>
    <row r="388" spans="1:9">
      <c r="A388" t="s">
        <v>33498</v>
      </c>
      <c r="B388" t="s">
        <v>33499</v>
      </c>
      <c r="C388">
        <v>92</v>
      </c>
      <c r="D388">
        <v>19</v>
      </c>
      <c r="E388">
        <v>17.39</v>
      </c>
      <c r="F388">
        <v>204</v>
      </c>
      <c r="G388" t="s">
        <v>34591</v>
      </c>
      <c r="H388" t="s">
        <v>34592</v>
      </c>
      <c r="I388" t="s">
        <v>34592</v>
      </c>
    </row>
    <row r="389" spans="1:9">
      <c r="A389" t="s">
        <v>33502</v>
      </c>
      <c r="B389" t="s">
        <v>33503</v>
      </c>
      <c r="C389">
        <v>92</v>
      </c>
      <c r="D389">
        <v>19</v>
      </c>
      <c r="E389">
        <v>17.39</v>
      </c>
      <c r="F389">
        <v>205</v>
      </c>
      <c r="G389" t="s">
        <v>34591</v>
      </c>
      <c r="H389" t="s">
        <v>34592</v>
      </c>
      <c r="I389" t="s">
        <v>34592</v>
      </c>
    </row>
    <row r="390" spans="1:9">
      <c r="A390" t="s">
        <v>32659</v>
      </c>
      <c r="B390" t="s">
        <v>32660</v>
      </c>
      <c r="C390">
        <v>40</v>
      </c>
      <c r="D390">
        <v>16</v>
      </c>
      <c r="E390">
        <v>7.56</v>
      </c>
      <c r="F390">
        <v>4</v>
      </c>
      <c r="G390" t="s">
        <v>34593</v>
      </c>
      <c r="H390" t="s">
        <v>34594</v>
      </c>
      <c r="I390" t="s">
        <v>34594</v>
      </c>
    </row>
    <row r="391" spans="1:9">
      <c r="A391" t="s">
        <v>33979</v>
      </c>
      <c r="B391" t="s">
        <v>33980</v>
      </c>
      <c r="C391">
        <v>40</v>
      </c>
      <c r="D391">
        <v>16</v>
      </c>
      <c r="E391">
        <v>7.56</v>
      </c>
      <c r="F391">
        <v>5</v>
      </c>
      <c r="G391" t="s">
        <v>34593</v>
      </c>
      <c r="H391" t="s">
        <v>34594</v>
      </c>
      <c r="I391" t="s">
        <v>34594</v>
      </c>
    </row>
    <row r="392" spans="1:9">
      <c r="A392" t="s">
        <v>32803</v>
      </c>
      <c r="B392" t="s">
        <v>32804</v>
      </c>
      <c r="C392">
        <v>228</v>
      </c>
      <c r="D392">
        <v>40</v>
      </c>
      <c r="E392">
        <v>43.09</v>
      </c>
      <c r="F392">
        <v>335</v>
      </c>
      <c r="G392" t="s">
        <v>34595</v>
      </c>
      <c r="H392" t="s">
        <v>34596</v>
      </c>
      <c r="I392" t="s">
        <v>34596</v>
      </c>
    </row>
    <row r="393" spans="1:9">
      <c r="A393" t="s">
        <v>33504</v>
      </c>
      <c r="B393" t="s">
        <v>33505</v>
      </c>
      <c r="C393">
        <v>6114</v>
      </c>
      <c r="D393">
        <v>1200</v>
      </c>
      <c r="E393">
        <v>1155.4000000000001</v>
      </c>
      <c r="F393">
        <v>46</v>
      </c>
      <c r="G393" t="s">
        <v>34597</v>
      </c>
      <c r="H393" t="s">
        <v>34598</v>
      </c>
      <c r="I393" t="s">
        <v>34599</v>
      </c>
    </row>
    <row r="394" spans="1:9">
      <c r="A394" t="s">
        <v>32559</v>
      </c>
      <c r="B394" t="s">
        <v>32560</v>
      </c>
      <c r="C394">
        <v>319</v>
      </c>
      <c r="D394">
        <v>74</v>
      </c>
      <c r="E394">
        <v>60.28</v>
      </c>
      <c r="F394">
        <v>35</v>
      </c>
      <c r="G394" t="s">
        <v>34600</v>
      </c>
      <c r="H394" t="s">
        <v>34601</v>
      </c>
      <c r="I394" t="s">
        <v>34601</v>
      </c>
    </row>
    <row r="395" spans="1:9">
      <c r="A395" t="s">
        <v>32592</v>
      </c>
      <c r="B395" t="s">
        <v>32593</v>
      </c>
      <c r="C395">
        <v>121</v>
      </c>
      <c r="D395">
        <v>37</v>
      </c>
      <c r="E395">
        <v>22.87</v>
      </c>
      <c r="F395">
        <v>3</v>
      </c>
      <c r="G395" t="s">
        <v>34602</v>
      </c>
      <c r="H395" t="s">
        <v>34603</v>
      </c>
      <c r="I395" t="s">
        <v>34603</v>
      </c>
    </row>
    <row r="396" spans="1:9">
      <c r="A396" t="s">
        <v>33442</v>
      </c>
      <c r="B396" t="s">
        <v>33443</v>
      </c>
      <c r="C396">
        <v>44</v>
      </c>
      <c r="D396">
        <v>12</v>
      </c>
      <c r="E396">
        <v>8.31</v>
      </c>
      <c r="F396">
        <v>108</v>
      </c>
      <c r="G396" t="s">
        <v>34604</v>
      </c>
      <c r="H396" t="s">
        <v>34605</v>
      </c>
      <c r="I396" t="s">
        <v>34605</v>
      </c>
    </row>
    <row r="397" spans="1:9">
      <c r="A397" t="s">
        <v>33446</v>
      </c>
      <c r="B397" t="s">
        <v>33447</v>
      </c>
      <c r="C397">
        <v>44</v>
      </c>
      <c r="D397">
        <v>12</v>
      </c>
      <c r="E397">
        <v>8.31</v>
      </c>
      <c r="F397">
        <v>109</v>
      </c>
      <c r="G397" t="s">
        <v>34604</v>
      </c>
      <c r="H397" t="s">
        <v>34605</v>
      </c>
      <c r="I397" t="s">
        <v>34605</v>
      </c>
    </row>
    <row r="398" spans="1:9">
      <c r="A398" t="s">
        <v>33448</v>
      </c>
      <c r="B398" t="s">
        <v>33449</v>
      </c>
      <c r="C398">
        <v>44</v>
      </c>
      <c r="D398">
        <v>12</v>
      </c>
      <c r="E398">
        <v>8.31</v>
      </c>
      <c r="F398">
        <v>110</v>
      </c>
      <c r="G398" t="s">
        <v>34604</v>
      </c>
      <c r="H398" t="s">
        <v>34605</v>
      </c>
      <c r="I398" t="s">
        <v>34605</v>
      </c>
    </row>
    <row r="399" spans="1:9">
      <c r="A399" t="s">
        <v>33526</v>
      </c>
      <c r="B399" t="s">
        <v>33527</v>
      </c>
      <c r="C399">
        <v>317</v>
      </c>
      <c r="D399">
        <v>71</v>
      </c>
      <c r="E399">
        <v>59.91</v>
      </c>
      <c r="F399">
        <v>78</v>
      </c>
      <c r="G399" t="s">
        <v>34606</v>
      </c>
      <c r="H399" t="s">
        <v>34607</v>
      </c>
      <c r="I399" t="s">
        <v>34607</v>
      </c>
    </row>
    <row r="400" spans="1:9">
      <c r="A400" t="s">
        <v>33272</v>
      </c>
      <c r="B400" t="s">
        <v>33273</v>
      </c>
      <c r="C400">
        <v>108</v>
      </c>
      <c r="D400">
        <v>20</v>
      </c>
      <c r="E400">
        <v>20.41</v>
      </c>
      <c r="F400">
        <v>279</v>
      </c>
      <c r="G400" t="s">
        <v>34608</v>
      </c>
      <c r="H400" t="s">
        <v>34609</v>
      </c>
      <c r="I400" t="s">
        <v>34609</v>
      </c>
    </row>
    <row r="401" spans="1:9">
      <c r="A401" t="s">
        <v>33842</v>
      </c>
      <c r="B401" t="s">
        <v>33843</v>
      </c>
      <c r="C401">
        <v>26</v>
      </c>
      <c r="D401">
        <v>3</v>
      </c>
      <c r="E401">
        <v>4.91</v>
      </c>
      <c r="F401">
        <v>406</v>
      </c>
      <c r="G401" t="s">
        <v>34568</v>
      </c>
      <c r="H401" t="s">
        <v>34610</v>
      </c>
      <c r="I401" t="s">
        <v>34610</v>
      </c>
    </row>
    <row r="402" spans="1:9">
      <c r="A402" t="s">
        <v>33623</v>
      </c>
      <c r="B402" t="s">
        <v>33624</v>
      </c>
      <c r="C402">
        <v>629</v>
      </c>
      <c r="D402">
        <v>129</v>
      </c>
      <c r="E402">
        <v>118.87</v>
      </c>
      <c r="F402">
        <v>133</v>
      </c>
      <c r="G402" t="s">
        <v>34611</v>
      </c>
      <c r="H402" t="s">
        <v>34612</v>
      </c>
      <c r="I402" t="s">
        <v>34612</v>
      </c>
    </row>
    <row r="403" spans="1:9">
      <c r="A403" t="s">
        <v>33627</v>
      </c>
      <c r="B403" t="s">
        <v>33628</v>
      </c>
      <c r="C403">
        <v>629</v>
      </c>
      <c r="D403">
        <v>129</v>
      </c>
      <c r="E403">
        <v>118.87</v>
      </c>
      <c r="F403">
        <v>134</v>
      </c>
      <c r="G403" t="s">
        <v>34611</v>
      </c>
      <c r="H403" t="s">
        <v>34612</v>
      </c>
      <c r="I403" t="s">
        <v>34612</v>
      </c>
    </row>
    <row r="404" spans="1:9">
      <c r="A404" t="s">
        <v>33436</v>
      </c>
      <c r="B404" t="s">
        <v>33437</v>
      </c>
      <c r="C404">
        <v>88</v>
      </c>
      <c r="D404">
        <v>19</v>
      </c>
      <c r="E404">
        <v>16.63</v>
      </c>
      <c r="F404">
        <v>178</v>
      </c>
      <c r="G404" t="s">
        <v>34613</v>
      </c>
      <c r="H404" t="s">
        <v>34614</v>
      </c>
      <c r="I404" t="s">
        <v>34614</v>
      </c>
    </row>
    <row r="405" spans="1:9">
      <c r="A405" t="s">
        <v>33440</v>
      </c>
      <c r="B405" t="s">
        <v>33441</v>
      </c>
      <c r="C405">
        <v>88</v>
      </c>
      <c r="D405">
        <v>19</v>
      </c>
      <c r="E405">
        <v>16.63</v>
      </c>
      <c r="F405">
        <v>179</v>
      </c>
      <c r="G405" t="s">
        <v>34613</v>
      </c>
      <c r="H405" t="s">
        <v>34614</v>
      </c>
      <c r="I405" t="s">
        <v>34614</v>
      </c>
    </row>
    <row r="406" spans="1:9">
      <c r="A406" t="s">
        <v>33857</v>
      </c>
      <c r="B406" t="s">
        <v>33858</v>
      </c>
      <c r="C406">
        <v>178</v>
      </c>
      <c r="D406">
        <v>36</v>
      </c>
      <c r="E406">
        <v>33.64</v>
      </c>
      <c r="F406">
        <v>199</v>
      </c>
      <c r="G406" t="s">
        <v>34615</v>
      </c>
      <c r="H406" t="s">
        <v>34616</v>
      </c>
      <c r="I406" t="s">
        <v>34617</v>
      </c>
    </row>
    <row r="407" spans="1:9">
      <c r="A407" t="s">
        <v>33975</v>
      </c>
      <c r="B407" t="s">
        <v>33976</v>
      </c>
      <c r="C407">
        <v>178</v>
      </c>
      <c r="D407">
        <v>36</v>
      </c>
      <c r="E407">
        <v>33.64</v>
      </c>
      <c r="F407">
        <v>200</v>
      </c>
      <c r="G407" t="s">
        <v>34615</v>
      </c>
      <c r="H407" t="s">
        <v>34616</v>
      </c>
      <c r="I407" t="s">
        <v>34617</v>
      </c>
    </row>
    <row r="408" spans="1:9">
      <c r="A408" t="s">
        <v>33836</v>
      </c>
      <c r="B408" t="s">
        <v>33837</v>
      </c>
      <c r="C408">
        <v>29</v>
      </c>
      <c r="D408">
        <v>4</v>
      </c>
      <c r="E408">
        <v>5.48</v>
      </c>
      <c r="F408">
        <v>373</v>
      </c>
      <c r="G408" t="s">
        <v>34618</v>
      </c>
      <c r="H408" t="s">
        <v>34619</v>
      </c>
      <c r="I408" t="s">
        <v>34619</v>
      </c>
    </row>
    <row r="409" spans="1:9">
      <c r="A409" t="s">
        <v>33840</v>
      </c>
      <c r="B409" t="s">
        <v>33841</v>
      </c>
      <c r="C409">
        <v>29</v>
      </c>
      <c r="D409">
        <v>4</v>
      </c>
      <c r="E409">
        <v>5.48</v>
      </c>
      <c r="F409">
        <v>374</v>
      </c>
      <c r="G409" t="s">
        <v>34618</v>
      </c>
      <c r="H409" t="s">
        <v>34619</v>
      </c>
      <c r="I409" t="s">
        <v>34619</v>
      </c>
    </row>
    <row r="410" spans="1:9">
      <c r="A410" t="s">
        <v>33509</v>
      </c>
      <c r="B410" t="s">
        <v>33510</v>
      </c>
      <c r="C410">
        <v>125</v>
      </c>
      <c r="D410">
        <v>24</v>
      </c>
      <c r="E410">
        <v>23.62</v>
      </c>
      <c r="F410">
        <v>256</v>
      </c>
      <c r="G410" t="s">
        <v>34620</v>
      </c>
      <c r="H410" t="s">
        <v>34621</v>
      </c>
      <c r="I410" t="s">
        <v>34621</v>
      </c>
    </row>
    <row r="411" spans="1:9">
      <c r="A411" t="s">
        <v>32706</v>
      </c>
      <c r="B411" t="s">
        <v>32707</v>
      </c>
      <c r="C411">
        <v>8809</v>
      </c>
      <c r="D411">
        <v>1698</v>
      </c>
      <c r="E411">
        <v>1664.69</v>
      </c>
      <c r="F411">
        <v>120</v>
      </c>
      <c r="G411" t="s">
        <v>34622</v>
      </c>
      <c r="H411" t="s">
        <v>34623</v>
      </c>
      <c r="I411" t="s">
        <v>34624</v>
      </c>
    </row>
    <row r="412" spans="1:9">
      <c r="A412" t="s">
        <v>33262</v>
      </c>
      <c r="B412" t="s">
        <v>33263</v>
      </c>
      <c r="C412">
        <v>65</v>
      </c>
      <c r="D412">
        <v>19</v>
      </c>
      <c r="E412">
        <v>12.28</v>
      </c>
      <c r="F412">
        <v>32</v>
      </c>
      <c r="G412" t="s">
        <v>34625</v>
      </c>
      <c r="H412" t="s">
        <v>34626</v>
      </c>
      <c r="I412" t="s">
        <v>34626</v>
      </c>
    </row>
    <row r="413" spans="1:9">
      <c r="A413" t="s">
        <v>32902</v>
      </c>
      <c r="B413" t="s">
        <v>32903</v>
      </c>
      <c r="C413">
        <v>276</v>
      </c>
      <c r="D413">
        <v>50</v>
      </c>
      <c r="E413">
        <v>52.16</v>
      </c>
      <c r="F413">
        <v>296</v>
      </c>
      <c r="G413" t="s">
        <v>34627</v>
      </c>
      <c r="H413" t="s">
        <v>34628</v>
      </c>
      <c r="I413" t="s">
        <v>34629</v>
      </c>
    </row>
    <row r="414" spans="1:9">
      <c r="A414" t="s">
        <v>33300</v>
      </c>
      <c r="B414" t="s">
        <v>33301</v>
      </c>
      <c r="C414">
        <v>62</v>
      </c>
      <c r="D414">
        <v>18</v>
      </c>
      <c r="E414">
        <v>11.72</v>
      </c>
      <c r="F414">
        <v>36</v>
      </c>
      <c r="G414" t="s">
        <v>34630</v>
      </c>
      <c r="H414" t="s">
        <v>34631</v>
      </c>
      <c r="I414" t="s">
        <v>34631</v>
      </c>
    </row>
    <row r="415" spans="1:9">
      <c r="A415" t="s">
        <v>33303</v>
      </c>
      <c r="B415" t="s">
        <v>33304</v>
      </c>
      <c r="C415">
        <v>62</v>
      </c>
      <c r="D415">
        <v>18</v>
      </c>
      <c r="E415">
        <v>11.72</v>
      </c>
      <c r="F415">
        <v>37</v>
      </c>
      <c r="G415" t="s">
        <v>34630</v>
      </c>
      <c r="H415" t="s">
        <v>34631</v>
      </c>
      <c r="I415" t="s">
        <v>34631</v>
      </c>
    </row>
    <row r="416" spans="1:9">
      <c r="A416" t="s">
        <v>33649</v>
      </c>
      <c r="B416" t="s">
        <v>33650</v>
      </c>
      <c r="C416">
        <v>141</v>
      </c>
      <c r="D416">
        <v>27</v>
      </c>
      <c r="E416">
        <v>26.65</v>
      </c>
      <c r="F416">
        <v>257</v>
      </c>
      <c r="G416" t="s">
        <v>34632</v>
      </c>
      <c r="H416" t="s">
        <v>34633</v>
      </c>
      <c r="I416" t="s">
        <v>34633</v>
      </c>
    </row>
    <row r="417" spans="1:9">
      <c r="A417" t="s">
        <v>33653</v>
      </c>
      <c r="B417" t="s">
        <v>33654</v>
      </c>
      <c r="C417">
        <v>141</v>
      </c>
      <c r="D417">
        <v>27</v>
      </c>
      <c r="E417">
        <v>26.65</v>
      </c>
      <c r="F417">
        <v>258</v>
      </c>
      <c r="G417" t="s">
        <v>34632</v>
      </c>
      <c r="H417" t="s">
        <v>34633</v>
      </c>
      <c r="I417" t="s">
        <v>34633</v>
      </c>
    </row>
    <row r="418" spans="1:9">
      <c r="A418" t="s">
        <v>33655</v>
      </c>
      <c r="B418" t="s">
        <v>33656</v>
      </c>
      <c r="C418">
        <v>141</v>
      </c>
      <c r="D418">
        <v>27</v>
      </c>
      <c r="E418">
        <v>26.65</v>
      </c>
      <c r="F418">
        <v>259</v>
      </c>
      <c r="G418" t="s">
        <v>34632</v>
      </c>
      <c r="H418" t="s">
        <v>34633</v>
      </c>
      <c r="I418" t="s">
        <v>34633</v>
      </c>
    </row>
    <row r="419" spans="1:9">
      <c r="A419" t="s">
        <v>33657</v>
      </c>
      <c r="B419" t="s">
        <v>33658</v>
      </c>
      <c r="C419">
        <v>141</v>
      </c>
      <c r="D419">
        <v>27</v>
      </c>
      <c r="E419">
        <v>26.65</v>
      </c>
      <c r="F419">
        <v>260</v>
      </c>
      <c r="G419" t="s">
        <v>34632</v>
      </c>
      <c r="H419" t="s">
        <v>34633</v>
      </c>
      <c r="I419" t="s">
        <v>34633</v>
      </c>
    </row>
    <row r="420" spans="1:9">
      <c r="A420" t="s">
        <v>33659</v>
      </c>
      <c r="B420" t="s">
        <v>33660</v>
      </c>
      <c r="C420">
        <v>141</v>
      </c>
      <c r="D420">
        <v>27</v>
      </c>
      <c r="E420">
        <v>26.65</v>
      </c>
      <c r="F420">
        <v>261</v>
      </c>
      <c r="G420" t="s">
        <v>34632</v>
      </c>
      <c r="H420" t="s">
        <v>34633</v>
      </c>
      <c r="I420" t="s">
        <v>34633</v>
      </c>
    </row>
    <row r="421" spans="1:9">
      <c r="A421" t="s">
        <v>33661</v>
      </c>
      <c r="B421" t="s">
        <v>33662</v>
      </c>
      <c r="C421">
        <v>141</v>
      </c>
      <c r="D421">
        <v>27</v>
      </c>
      <c r="E421">
        <v>26.65</v>
      </c>
      <c r="F421">
        <v>262</v>
      </c>
      <c r="G421" t="s">
        <v>34632</v>
      </c>
      <c r="H421" t="s">
        <v>34633</v>
      </c>
      <c r="I421" t="s">
        <v>34633</v>
      </c>
    </row>
    <row r="422" spans="1:9">
      <c r="A422" t="s">
        <v>33663</v>
      </c>
      <c r="B422" t="s">
        <v>33664</v>
      </c>
      <c r="C422">
        <v>141</v>
      </c>
      <c r="D422">
        <v>27</v>
      </c>
      <c r="E422">
        <v>26.65</v>
      </c>
      <c r="F422">
        <v>263</v>
      </c>
      <c r="G422" t="s">
        <v>34632</v>
      </c>
      <c r="H422" t="s">
        <v>34633</v>
      </c>
      <c r="I422" t="s">
        <v>34633</v>
      </c>
    </row>
    <row r="423" spans="1:9">
      <c r="A423" t="s">
        <v>33596</v>
      </c>
      <c r="B423" t="s">
        <v>33597</v>
      </c>
      <c r="C423">
        <v>8</v>
      </c>
      <c r="D423">
        <v>2</v>
      </c>
      <c r="E423">
        <v>1.51</v>
      </c>
      <c r="F423">
        <v>222</v>
      </c>
      <c r="G423" t="s">
        <v>34634</v>
      </c>
      <c r="H423" t="s">
        <v>34635</v>
      </c>
      <c r="I423" t="s">
        <v>34635</v>
      </c>
    </row>
    <row r="424" spans="1:9">
      <c r="A424" t="s">
        <v>33600</v>
      </c>
      <c r="B424" t="s">
        <v>33601</v>
      </c>
      <c r="C424">
        <v>8</v>
      </c>
      <c r="D424">
        <v>2</v>
      </c>
      <c r="E424">
        <v>1.51</v>
      </c>
      <c r="F424">
        <v>223</v>
      </c>
      <c r="G424" t="s">
        <v>34634</v>
      </c>
      <c r="H424" t="s">
        <v>34635</v>
      </c>
      <c r="I424" t="s">
        <v>34635</v>
      </c>
    </row>
    <row r="425" spans="1:9">
      <c r="A425" t="s">
        <v>33157</v>
      </c>
      <c r="B425" t="s">
        <v>33158</v>
      </c>
      <c r="C425">
        <v>57</v>
      </c>
      <c r="D425">
        <v>18</v>
      </c>
      <c r="E425">
        <v>10.77</v>
      </c>
      <c r="F425">
        <v>15</v>
      </c>
      <c r="G425" t="s">
        <v>34636</v>
      </c>
      <c r="H425" t="s">
        <v>34637</v>
      </c>
      <c r="I425" t="s">
        <v>34637</v>
      </c>
    </row>
    <row r="426" spans="1:9">
      <c r="A426" t="s">
        <v>33161</v>
      </c>
      <c r="B426" t="s">
        <v>33162</v>
      </c>
      <c r="C426">
        <v>57</v>
      </c>
      <c r="D426">
        <v>18</v>
      </c>
      <c r="E426">
        <v>10.77</v>
      </c>
      <c r="F426">
        <v>16</v>
      </c>
      <c r="G426" t="s">
        <v>34636</v>
      </c>
      <c r="H426" t="s">
        <v>34637</v>
      </c>
      <c r="I426" t="s">
        <v>34637</v>
      </c>
    </row>
    <row r="427" spans="1:9">
      <c r="A427" t="s">
        <v>32622</v>
      </c>
      <c r="B427" t="s">
        <v>32623</v>
      </c>
      <c r="C427">
        <v>8195</v>
      </c>
      <c r="D427">
        <v>1562</v>
      </c>
      <c r="E427">
        <v>1548.66</v>
      </c>
      <c r="F427">
        <v>193</v>
      </c>
      <c r="G427" t="s">
        <v>34638</v>
      </c>
      <c r="H427" t="s">
        <v>34639</v>
      </c>
      <c r="I427" t="s">
        <v>34640</v>
      </c>
    </row>
    <row r="428" spans="1:9">
      <c r="A428" t="s">
        <v>32918</v>
      </c>
      <c r="B428" t="s">
        <v>32919</v>
      </c>
      <c r="C428">
        <v>8312</v>
      </c>
      <c r="D428">
        <v>1590</v>
      </c>
      <c r="E428">
        <v>1570.77</v>
      </c>
      <c r="F428">
        <v>160</v>
      </c>
      <c r="G428" t="s">
        <v>34641</v>
      </c>
      <c r="H428" t="s">
        <v>34642</v>
      </c>
      <c r="I428" t="s">
        <v>34643</v>
      </c>
    </row>
    <row r="429" spans="1:9">
      <c r="A429" t="s">
        <v>32640</v>
      </c>
      <c r="B429" t="s">
        <v>32641</v>
      </c>
      <c r="C429">
        <v>313</v>
      </c>
      <c r="D429">
        <v>60</v>
      </c>
      <c r="E429">
        <v>59.15</v>
      </c>
      <c r="F429">
        <v>232</v>
      </c>
      <c r="G429" t="s">
        <v>34644</v>
      </c>
      <c r="H429" t="s">
        <v>34645</v>
      </c>
      <c r="I429" t="s">
        <v>34645</v>
      </c>
    </row>
    <row r="430" spans="1:9">
      <c r="A430" t="s">
        <v>33947</v>
      </c>
      <c r="B430" t="s">
        <v>33948</v>
      </c>
      <c r="C430">
        <v>313</v>
      </c>
      <c r="D430">
        <v>60</v>
      </c>
      <c r="E430">
        <v>59.15</v>
      </c>
      <c r="F430">
        <v>233</v>
      </c>
      <c r="G430" t="s">
        <v>34644</v>
      </c>
      <c r="H430" t="s">
        <v>34645</v>
      </c>
      <c r="I430" t="s">
        <v>34645</v>
      </c>
    </row>
    <row r="431" spans="1:9">
      <c r="A431" t="s">
        <v>33973</v>
      </c>
      <c r="B431" t="s">
        <v>33974</v>
      </c>
      <c r="C431">
        <v>313</v>
      </c>
      <c r="D431">
        <v>60</v>
      </c>
      <c r="E431">
        <v>59.15</v>
      </c>
      <c r="F431">
        <v>234</v>
      </c>
      <c r="G431" t="s">
        <v>34644</v>
      </c>
      <c r="H431" t="s">
        <v>34645</v>
      </c>
      <c r="I431" t="s">
        <v>34645</v>
      </c>
    </row>
    <row r="432" spans="1:9">
      <c r="A432" t="s">
        <v>33987</v>
      </c>
      <c r="B432" t="s">
        <v>33988</v>
      </c>
      <c r="C432">
        <v>313</v>
      </c>
      <c r="D432">
        <v>60</v>
      </c>
      <c r="E432">
        <v>59.15</v>
      </c>
      <c r="F432">
        <v>235</v>
      </c>
      <c r="G432" t="s">
        <v>34644</v>
      </c>
      <c r="H432" t="s">
        <v>34645</v>
      </c>
      <c r="I432" t="s">
        <v>34645</v>
      </c>
    </row>
    <row r="433" spans="1:9">
      <c r="A433" t="s">
        <v>34017</v>
      </c>
      <c r="B433" t="s">
        <v>34018</v>
      </c>
      <c r="C433">
        <v>313</v>
      </c>
      <c r="D433">
        <v>60</v>
      </c>
      <c r="E433">
        <v>59.15</v>
      </c>
      <c r="F433">
        <v>236</v>
      </c>
      <c r="G433" t="s">
        <v>34644</v>
      </c>
      <c r="H433" t="s">
        <v>34645</v>
      </c>
      <c r="I433" t="s">
        <v>34645</v>
      </c>
    </row>
    <row r="434" spans="1:9">
      <c r="A434" t="s">
        <v>34019</v>
      </c>
      <c r="B434" t="s">
        <v>34020</v>
      </c>
      <c r="C434">
        <v>313</v>
      </c>
      <c r="D434">
        <v>60</v>
      </c>
      <c r="E434">
        <v>59.15</v>
      </c>
      <c r="F434">
        <v>237</v>
      </c>
      <c r="G434" t="s">
        <v>34644</v>
      </c>
      <c r="H434" t="s">
        <v>34645</v>
      </c>
      <c r="I434" t="s">
        <v>34645</v>
      </c>
    </row>
    <row r="435" spans="1:9">
      <c r="A435" t="s">
        <v>34021</v>
      </c>
      <c r="B435" t="s">
        <v>34022</v>
      </c>
      <c r="C435">
        <v>313</v>
      </c>
      <c r="D435">
        <v>60</v>
      </c>
      <c r="E435">
        <v>59.15</v>
      </c>
      <c r="F435">
        <v>238</v>
      </c>
      <c r="G435" t="s">
        <v>34644</v>
      </c>
      <c r="H435" t="s">
        <v>34645</v>
      </c>
      <c r="I435" t="s">
        <v>34645</v>
      </c>
    </row>
    <row r="436" spans="1:9">
      <c r="A436" t="s">
        <v>34023</v>
      </c>
      <c r="B436" t="s">
        <v>34024</v>
      </c>
      <c r="C436">
        <v>313</v>
      </c>
      <c r="D436">
        <v>60</v>
      </c>
      <c r="E436">
        <v>59.15</v>
      </c>
      <c r="F436">
        <v>239</v>
      </c>
      <c r="G436" t="s">
        <v>34644</v>
      </c>
      <c r="H436" t="s">
        <v>34645</v>
      </c>
      <c r="I436" t="s">
        <v>34645</v>
      </c>
    </row>
    <row r="437" spans="1:9">
      <c r="A437" t="s">
        <v>34052</v>
      </c>
      <c r="B437" t="s">
        <v>34053</v>
      </c>
      <c r="C437">
        <v>313</v>
      </c>
      <c r="D437">
        <v>60</v>
      </c>
      <c r="E437">
        <v>59.15</v>
      </c>
      <c r="F437">
        <v>240</v>
      </c>
      <c r="G437" t="s">
        <v>34644</v>
      </c>
      <c r="H437" t="s">
        <v>34645</v>
      </c>
      <c r="I437" t="s">
        <v>34645</v>
      </c>
    </row>
    <row r="438" spans="1:9">
      <c r="A438" t="s">
        <v>34054</v>
      </c>
      <c r="B438" t="s">
        <v>34055</v>
      </c>
      <c r="C438">
        <v>313</v>
      </c>
      <c r="D438">
        <v>60</v>
      </c>
      <c r="E438">
        <v>59.15</v>
      </c>
      <c r="F438">
        <v>241</v>
      </c>
      <c r="G438" t="s">
        <v>34644</v>
      </c>
      <c r="H438" t="s">
        <v>34645</v>
      </c>
      <c r="I438" t="s">
        <v>34645</v>
      </c>
    </row>
    <row r="439" spans="1:9">
      <c r="A439" t="s">
        <v>34064</v>
      </c>
      <c r="B439" t="s">
        <v>34065</v>
      </c>
      <c r="C439">
        <v>313</v>
      </c>
      <c r="D439">
        <v>60</v>
      </c>
      <c r="E439">
        <v>59.15</v>
      </c>
      <c r="F439">
        <v>242</v>
      </c>
      <c r="G439" t="s">
        <v>34644</v>
      </c>
      <c r="H439" t="s">
        <v>34645</v>
      </c>
      <c r="I439" t="s">
        <v>34645</v>
      </c>
    </row>
    <row r="440" spans="1:9">
      <c r="A440" t="s">
        <v>34066</v>
      </c>
      <c r="B440" t="s">
        <v>34067</v>
      </c>
      <c r="C440">
        <v>313</v>
      </c>
      <c r="D440">
        <v>60</v>
      </c>
      <c r="E440">
        <v>59.15</v>
      </c>
      <c r="F440">
        <v>243</v>
      </c>
      <c r="G440" t="s">
        <v>34644</v>
      </c>
      <c r="H440" t="s">
        <v>34645</v>
      </c>
      <c r="I440" t="s">
        <v>34645</v>
      </c>
    </row>
    <row r="441" spans="1:9">
      <c r="A441" t="s">
        <v>33613</v>
      </c>
      <c r="B441" t="s">
        <v>33614</v>
      </c>
      <c r="C441">
        <v>16</v>
      </c>
      <c r="D441">
        <v>2</v>
      </c>
      <c r="E441">
        <v>3.02</v>
      </c>
      <c r="F441">
        <v>376</v>
      </c>
      <c r="G441" t="s">
        <v>34646</v>
      </c>
      <c r="H441" t="s">
        <v>34647</v>
      </c>
      <c r="I441" t="s">
        <v>34647</v>
      </c>
    </row>
    <row r="442" spans="1:9">
      <c r="A442" t="s">
        <v>33617</v>
      </c>
      <c r="B442" t="s">
        <v>33618</v>
      </c>
      <c r="C442">
        <v>16</v>
      </c>
      <c r="D442">
        <v>2</v>
      </c>
      <c r="E442">
        <v>3.02</v>
      </c>
      <c r="F442">
        <v>377</v>
      </c>
      <c r="G442" t="s">
        <v>34646</v>
      </c>
      <c r="H442" t="s">
        <v>34647</v>
      </c>
      <c r="I442" t="s">
        <v>34647</v>
      </c>
    </row>
    <row r="443" spans="1:9">
      <c r="A443" t="s">
        <v>33619</v>
      </c>
      <c r="B443" t="s">
        <v>33620</v>
      </c>
      <c r="C443">
        <v>16</v>
      </c>
      <c r="D443">
        <v>2</v>
      </c>
      <c r="E443">
        <v>3.02</v>
      </c>
      <c r="F443">
        <v>378</v>
      </c>
      <c r="G443" t="s">
        <v>34646</v>
      </c>
      <c r="H443" t="s">
        <v>34647</v>
      </c>
      <c r="I443" t="s">
        <v>34647</v>
      </c>
    </row>
    <row r="444" spans="1:9">
      <c r="A444" t="s">
        <v>33621</v>
      </c>
      <c r="B444" t="s">
        <v>33622</v>
      </c>
      <c r="C444">
        <v>16</v>
      </c>
      <c r="D444">
        <v>2</v>
      </c>
      <c r="E444">
        <v>3.02</v>
      </c>
      <c r="F444">
        <v>379</v>
      </c>
      <c r="G444" t="s">
        <v>34646</v>
      </c>
      <c r="H444" t="s">
        <v>34647</v>
      </c>
      <c r="I444" t="s">
        <v>34647</v>
      </c>
    </row>
    <row r="445" spans="1:9">
      <c r="A445" t="s">
        <v>32678</v>
      </c>
      <c r="B445" t="s">
        <v>32679</v>
      </c>
      <c r="C445">
        <v>58</v>
      </c>
      <c r="D445">
        <v>16</v>
      </c>
      <c r="E445">
        <v>10.96</v>
      </c>
      <c r="F445">
        <v>87</v>
      </c>
      <c r="G445" t="s">
        <v>34648</v>
      </c>
      <c r="H445" t="s">
        <v>34649</v>
      </c>
      <c r="I445" t="s">
        <v>34649</v>
      </c>
    </row>
    <row r="446" spans="1:9">
      <c r="A446" t="s">
        <v>33332</v>
      </c>
      <c r="B446" t="s">
        <v>33333</v>
      </c>
      <c r="C446">
        <v>127</v>
      </c>
      <c r="D446">
        <v>29</v>
      </c>
      <c r="E446">
        <v>24</v>
      </c>
      <c r="F446">
        <v>128</v>
      </c>
      <c r="G446" t="s">
        <v>34650</v>
      </c>
      <c r="H446" t="s">
        <v>34651</v>
      </c>
      <c r="I446" t="s">
        <v>34651</v>
      </c>
    </row>
    <row r="447" spans="1:9">
      <c r="A447" t="s">
        <v>33336</v>
      </c>
      <c r="B447" t="s">
        <v>33337</v>
      </c>
      <c r="C447">
        <v>127</v>
      </c>
      <c r="D447">
        <v>29</v>
      </c>
      <c r="E447">
        <v>24</v>
      </c>
      <c r="F447">
        <v>129</v>
      </c>
      <c r="G447" t="s">
        <v>34650</v>
      </c>
      <c r="H447" t="s">
        <v>34651</v>
      </c>
      <c r="I447" t="s">
        <v>34651</v>
      </c>
    </row>
    <row r="448" spans="1:9">
      <c r="A448" t="s">
        <v>32915</v>
      </c>
      <c r="B448" t="s">
        <v>32916</v>
      </c>
      <c r="C448">
        <v>10</v>
      </c>
      <c r="D448">
        <v>4</v>
      </c>
      <c r="E448">
        <v>1.89</v>
      </c>
      <c r="F448">
        <v>102</v>
      </c>
      <c r="G448" t="s">
        <v>34652</v>
      </c>
      <c r="H448" t="s">
        <v>34653</v>
      </c>
      <c r="I448" t="s">
        <v>34653</v>
      </c>
    </row>
    <row r="449" spans="1:9">
      <c r="A449" t="s">
        <v>33252</v>
      </c>
      <c r="B449" t="s">
        <v>33253</v>
      </c>
      <c r="C449">
        <v>800</v>
      </c>
      <c r="D449">
        <v>163</v>
      </c>
      <c r="E449">
        <v>151.18</v>
      </c>
      <c r="F449">
        <v>127</v>
      </c>
      <c r="G449" t="s">
        <v>34654</v>
      </c>
      <c r="H449" t="s">
        <v>34655</v>
      </c>
      <c r="I449" t="s">
        <v>34655</v>
      </c>
    </row>
    <row r="450" spans="1:9">
      <c r="A450" t="s">
        <v>33737</v>
      </c>
      <c r="B450" t="s">
        <v>33738</v>
      </c>
      <c r="C450">
        <v>551</v>
      </c>
      <c r="D450">
        <v>122</v>
      </c>
      <c r="E450">
        <v>104.13</v>
      </c>
      <c r="F450">
        <v>33</v>
      </c>
      <c r="G450" t="s">
        <v>34656</v>
      </c>
      <c r="H450" t="s">
        <v>34657</v>
      </c>
      <c r="I450" t="s">
        <v>34658</v>
      </c>
    </row>
    <row r="451" spans="1:9">
      <c r="A451" t="s">
        <v>33742</v>
      </c>
      <c r="B451" t="s">
        <v>33743</v>
      </c>
      <c r="C451">
        <v>551</v>
      </c>
      <c r="D451">
        <v>122</v>
      </c>
      <c r="E451">
        <v>104.13</v>
      </c>
      <c r="F451">
        <v>34</v>
      </c>
      <c r="G451" t="s">
        <v>34656</v>
      </c>
      <c r="H451" t="s">
        <v>34657</v>
      </c>
      <c r="I451" t="s">
        <v>34658</v>
      </c>
    </row>
    <row r="452" spans="1:9">
      <c r="A452" t="s">
        <v>33577</v>
      </c>
      <c r="B452" t="s">
        <v>33578</v>
      </c>
      <c r="C452">
        <v>4988</v>
      </c>
      <c r="D452">
        <v>972</v>
      </c>
      <c r="E452">
        <v>942.61</v>
      </c>
      <c r="F452">
        <v>116</v>
      </c>
      <c r="G452" t="s">
        <v>34659</v>
      </c>
      <c r="H452" t="s">
        <v>34660</v>
      </c>
      <c r="I452" t="s">
        <v>34661</v>
      </c>
    </row>
    <row r="453" spans="1:9">
      <c r="A453" t="s">
        <v>33529</v>
      </c>
      <c r="B453" t="s">
        <v>33530</v>
      </c>
      <c r="C453">
        <v>4927</v>
      </c>
      <c r="D453">
        <v>961</v>
      </c>
      <c r="E453">
        <v>931.08</v>
      </c>
      <c r="F453">
        <v>113</v>
      </c>
      <c r="G453" t="s">
        <v>34662</v>
      </c>
      <c r="H453" t="s">
        <v>34663</v>
      </c>
      <c r="I453" t="s">
        <v>34664</v>
      </c>
    </row>
    <row r="454" spans="1:9">
      <c r="A454" t="s">
        <v>33533</v>
      </c>
      <c r="B454" t="s">
        <v>33534</v>
      </c>
      <c r="C454">
        <v>4927</v>
      </c>
      <c r="D454">
        <v>961</v>
      </c>
      <c r="E454">
        <v>931.08</v>
      </c>
      <c r="F454">
        <v>114</v>
      </c>
      <c r="G454" t="s">
        <v>34662</v>
      </c>
      <c r="H454" t="s">
        <v>34663</v>
      </c>
      <c r="I454" t="s">
        <v>34664</v>
      </c>
    </row>
    <row r="455" spans="1:9">
      <c r="A455" t="s">
        <v>33582</v>
      </c>
      <c r="B455" t="s">
        <v>33583</v>
      </c>
      <c r="C455">
        <v>305</v>
      </c>
      <c r="D455">
        <v>61</v>
      </c>
      <c r="E455">
        <v>57.64</v>
      </c>
      <c r="F455">
        <v>194</v>
      </c>
      <c r="G455" t="s">
        <v>34665</v>
      </c>
      <c r="H455" t="s">
        <v>34666</v>
      </c>
      <c r="I455" t="s">
        <v>34666</v>
      </c>
    </row>
    <row r="456" spans="1:9">
      <c r="A456" t="s">
        <v>33677</v>
      </c>
      <c r="B456" t="s">
        <v>33678</v>
      </c>
      <c r="C456">
        <v>270</v>
      </c>
      <c r="D456">
        <v>58</v>
      </c>
      <c r="E456">
        <v>51.02</v>
      </c>
      <c r="F456">
        <v>130</v>
      </c>
      <c r="G456" t="s">
        <v>34667</v>
      </c>
      <c r="H456" t="s">
        <v>34668</v>
      </c>
      <c r="I456" t="s">
        <v>34668</v>
      </c>
    </row>
    <row r="457" spans="1:9">
      <c r="A457" t="s">
        <v>33729</v>
      </c>
      <c r="B457" t="s">
        <v>33730</v>
      </c>
      <c r="C457">
        <v>16</v>
      </c>
      <c r="D457">
        <v>3</v>
      </c>
      <c r="E457">
        <v>3.02</v>
      </c>
      <c r="F457">
        <v>283</v>
      </c>
      <c r="G457" t="s">
        <v>34669</v>
      </c>
      <c r="H457" t="s">
        <v>34670</v>
      </c>
      <c r="I457" t="s">
        <v>34670</v>
      </c>
    </row>
    <row r="458" spans="1:9">
      <c r="A458" t="s">
        <v>33694</v>
      </c>
      <c r="B458" t="s">
        <v>33695</v>
      </c>
      <c r="C458">
        <v>694</v>
      </c>
      <c r="D458">
        <v>148</v>
      </c>
      <c r="E458">
        <v>131.15</v>
      </c>
      <c r="F458">
        <v>62</v>
      </c>
      <c r="G458" t="s">
        <v>34671</v>
      </c>
      <c r="H458" t="s">
        <v>34672</v>
      </c>
      <c r="I458" t="s">
        <v>34672</v>
      </c>
    </row>
    <row r="459" spans="1:9">
      <c r="A459" t="s">
        <v>32694</v>
      </c>
      <c r="B459" t="s">
        <v>32695</v>
      </c>
      <c r="C459">
        <v>379</v>
      </c>
      <c r="D459">
        <v>60</v>
      </c>
      <c r="E459">
        <v>71.62</v>
      </c>
      <c r="F459">
        <v>473</v>
      </c>
      <c r="G459" t="s">
        <v>34673</v>
      </c>
      <c r="H459" t="s">
        <v>34674</v>
      </c>
      <c r="I459" t="s">
        <v>34675</v>
      </c>
    </row>
    <row r="460" spans="1:9">
      <c r="A460" t="s">
        <v>33905</v>
      </c>
      <c r="B460" t="s">
        <v>33906</v>
      </c>
      <c r="C460">
        <v>379</v>
      </c>
      <c r="D460">
        <v>60</v>
      </c>
      <c r="E460">
        <v>71.62</v>
      </c>
      <c r="F460">
        <v>474</v>
      </c>
      <c r="G460" t="s">
        <v>34673</v>
      </c>
      <c r="H460" t="s">
        <v>34674</v>
      </c>
      <c r="I460" t="s">
        <v>34675</v>
      </c>
    </row>
    <row r="461" spans="1:9">
      <c r="A461" t="s">
        <v>33846</v>
      </c>
      <c r="B461" t="s">
        <v>33847</v>
      </c>
      <c r="C461">
        <v>18642</v>
      </c>
      <c r="D461">
        <v>3556</v>
      </c>
      <c r="E461">
        <v>3522.89</v>
      </c>
      <c r="F461">
        <v>101</v>
      </c>
      <c r="G461" t="s">
        <v>34676</v>
      </c>
      <c r="H461" t="s">
        <v>34677</v>
      </c>
      <c r="I461" t="s">
        <v>34678</v>
      </c>
    </row>
    <row r="462" spans="1:9">
      <c r="A462" t="s">
        <v>33665</v>
      </c>
      <c r="B462" t="s">
        <v>33666</v>
      </c>
      <c r="C462">
        <v>329</v>
      </c>
      <c r="D462">
        <v>53</v>
      </c>
      <c r="E462">
        <v>62.17</v>
      </c>
      <c r="F462">
        <v>424</v>
      </c>
      <c r="G462" t="s">
        <v>34679</v>
      </c>
      <c r="H462" t="s">
        <v>34680</v>
      </c>
      <c r="I462" t="s">
        <v>34681</v>
      </c>
    </row>
    <row r="463" spans="1:9">
      <c r="A463" t="s">
        <v>32548</v>
      </c>
      <c r="B463" t="s">
        <v>32549</v>
      </c>
      <c r="C463">
        <v>938</v>
      </c>
      <c r="D463">
        <v>202</v>
      </c>
      <c r="E463">
        <v>177.26</v>
      </c>
      <c r="F463">
        <v>24</v>
      </c>
      <c r="G463" t="s">
        <v>34682</v>
      </c>
      <c r="H463" t="s">
        <v>34683</v>
      </c>
      <c r="I463" t="s">
        <v>34684</v>
      </c>
    </row>
    <row r="464" spans="1:9">
      <c r="A464" t="s">
        <v>34062</v>
      </c>
      <c r="B464" t="s">
        <v>34063</v>
      </c>
      <c r="C464">
        <v>938</v>
      </c>
      <c r="D464">
        <v>202</v>
      </c>
      <c r="E464">
        <v>177.26</v>
      </c>
      <c r="F464">
        <v>25</v>
      </c>
      <c r="G464" t="s">
        <v>34682</v>
      </c>
      <c r="H464" t="s">
        <v>34683</v>
      </c>
      <c r="I464" t="s">
        <v>34684</v>
      </c>
    </row>
    <row r="465" spans="1:9">
      <c r="A465" t="s">
        <v>34070</v>
      </c>
      <c r="B465" t="s">
        <v>34071</v>
      </c>
      <c r="C465">
        <v>938</v>
      </c>
      <c r="D465">
        <v>202</v>
      </c>
      <c r="E465">
        <v>177.26</v>
      </c>
      <c r="F465">
        <v>26</v>
      </c>
      <c r="G465" t="s">
        <v>34682</v>
      </c>
      <c r="H465" t="s">
        <v>34683</v>
      </c>
      <c r="I465" t="s">
        <v>34684</v>
      </c>
    </row>
    <row r="466" spans="1:9">
      <c r="A466" t="s">
        <v>34072</v>
      </c>
      <c r="B466" t="s">
        <v>34073</v>
      </c>
      <c r="C466">
        <v>938</v>
      </c>
      <c r="D466">
        <v>202</v>
      </c>
      <c r="E466">
        <v>177.26</v>
      </c>
      <c r="F466">
        <v>27</v>
      </c>
      <c r="G466" t="s">
        <v>34682</v>
      </c>
      <c r="H466" t="s">
        <v>34683</v>
      </c>
      <c r="I466" t="s">
        <v>34684</v>
      </c>
    </row>
    <row r="467" spans="1:9">
      <c r="A467" t="s">
        <v>32725</v>
      </c>
      <c r="B467" t="s">
        <v>32726</v>
      </c>
      <c r="C467">
        <v>65</v>
      </c>
      <c r="D467">
        <v>18</v>
      </c>
      <c r="E467">
        <v>12.28</v>
      </c>
      <c r="F467">
        <v>59</v>
      </c>
      <c r="G467" t="s">
        <v>34685</v>
      </c>
      <c r="H467" t="s">
        <v>34686</v>
      </c>
      <c r="I467" t="s">
        <v>34686</v>
      </c>
    </row>
    <row r="468" spans="1:9">
      <c r="A468" t="s">
        <v>32729</v>
      </c>
      <c r="B468" t="s">
        <v>32730</v>
      </c>
      <c r="C468">
        <v>65</v>
      </c>
      <c r="D468">
        <v>18</v>
      </c>
      <c r="E468">
        <v>12.28</v>
      </c>
      <c r="F468">
        <v>60</v>
      </c>
      <c r="G468" t="s">
        <v>34685</v>
      </c>
      <c r="H468" t="s">
        <v>34686</v>
      </c>
      <c r="I468" t="s">
        <v>34686</v>
      </c>
    </row>
    <row r="469" spans="1:9">
      <c r="A469" t="s">
        <v>33717</v>
      </c>
      <c r="B469" t="s">
        <v>33718</v>
      </c>
      <c r="C469">
        <v>19</v>
      </c>
      <c r="D469">
        <v>4</v>
      </c>
      <c r="E469">
        <v>3.59</v>
      </c>
      <c r="F469">
        <v>249</v>
      </c>
      <c r="G469" t="s">
        <v>34687</v>
      </c>
      <c r="H469" t="s">
        <v>34688</v>
      </c>
      <c r="I469" t="s">
        <v>34688</v>
      </c>
    </row>
    <row r="470" spans="1:9">
      <c r="A470" t="s">
        <v>33721</v>
      </c>
      <c r="B470" t="s">
        <v>33722</v>
      </c>
      <c r="C470">
        <v>19</v>
      </c>
      <c r="D470">
        <v>4</v>
      </c>
      <c r="E470">
        <v>3.59</v>
      </c>
      <c r="F470">
        <v>250</v>
      </c>
      <c r="G470" t="s">
        <v>34687</v>
      </c>
      <c r="H470" t="s">
        <v>34688</v>
      </c>
      <c r="I470" t="s">
        <v>34688</v>
      </c>
    </row>
    <row r="471" spans="1:9">
      <c r="A471" t="s">
        <v>33723</v>
      </c>
      <c r="B471" t="s">
        <v>33724</v>
      </c>
      <c r="C471">
        <v>19</v>
      </c>
      <c r="D471">
        <v>4</v>
      </c>
      <c r="E471">
        <v>3.59</v>
      </c>
      <c r="F471">
        <v>251</v>
      </c>
      <c r="G471" t="s">
        <v>34687</v>
      </c>
      <c r="H471" t="s">
        <v>34688</v>
      </c>
      <c r="I471" t="s">
        <v>34688</v>
      </c>
    </row>
    <row r="472" spans="1:9">
      <c r="A472" t="s">
        <v>33725</v>
      </c>
      <c r="B472" t="s">
        <v>33726</v>
      </c>
      <c r="C472">
        <v>19</v>
      </c>
      <c r="D472">
        <v>4</v>
      </c>
      <c r="E472">
        <v>3.59</v>
      </c>
      <c r="F472">
        <v>252</v>
      </c>
      <c r="G472" t="s">
        <v>34687</v>
      </c>
      <c r="H472" t="s">
        <v>34688</v>
      </c>
      <c r="I472" t="s">
        <v>34688</v>
      </c>
    </row>
    <row r="473" spans="1:9">
      <c r="A473" t="s">
        <v>33727</v>
      </c>
      <c r="B473" t="s">
        <v>33728</v>
      </c>
      <c r="C473">
        <v>19</v>
      </c>
      <c r="D473">
        <v>4</v>
      </c>
      <c r="E473">
        <v>3.59</v>
      </c>
      <c r="F473">
        <v>253</v>
      </c>
      <c r="G473" t="s">
        <v>34687</v>
      </c>
      <c r="H473" t="s">
        <v>34688</v>
      </c>
      <c r="I473" t="s">
        <v>34688</v>
      </c>
    </row>
    <row r="474" spans="1:9">
      <c r="A474" t="s">
        <v>32860</v>
      </c>
      <c r="B474" t="s">
        <v>32861</v>
      </c>
      <c r="C474">
        <v>241</v>
      </c>
      <c r="D474">
        <v>43</v>
      </c>
      <c r="E474">
        <v>45.54</v>
      </c>
      <c r="F474">
        <v>324</v>
      </c>
      <c r="G474" t="s">
        <v>34689</v>
      </c>
      <c r="H474" t="s">
        <v>34555</v>
      </c>
      <c r="I474" t="s">
        <v>34690</v>
      </c>
    </row>
    <row r="475" spans="1:9">
      <c r="A475" t="s">
        <v>32892</v>
      </c>
      <c r="B475" t="s">
        <v>32893</v>
      </c>
      <c r="C475">
        <v>32</v>
      </c>
      <c r="D475">
        <v>10</v>
      </c>
      <c r="E475">
        <v>6.05</v>
      </c>
      <c r="F475">
        <v>79</v>
      </c>
      <c r="G475" t="s">
        <v>34691</v>
      </c>
      <c r="H475" t="s">
        <v>34692</v>
      </c>
      <c r="I475" t="s">
        <v>34692</v>
      </c>
    </row>
    <row r="476" spans="1:9">
      <c r="A476" t="s">
        <v>32896</v>
      </c>
      <c r="B476" t="s">
        <v>32897</v>
      </c>
      <c r="C476">
        <v>32</v>
      </c>
      <c r="D476">
        <v>10</v>
      </c>
      <c r="E476">
        <v>6.05</v>
      </c>
      <c r="F476">
        <v>80</v>
      </c>
      <c r="G476" t="s">
        <v>34691</v>
      </c>
      <c r="H476" t="s">
        <v>34692</v>
      </c>
      <c r="I476" t="s">
        <v>34692</v>
      </c>
    </row>
    <row r="477" spans="1:9">
      <c r="A477" t="s">
        <v>33826</v>
      </c>
      <c r="B477" t="s">
        <v>33827</v>
      </c>
      <c r="C477">
        <v>114</v>
      </c>
      <c r="D477">
        <v>24</v>
      </c>
      <c r="E477">
        <v>21.54</v>
      </c>
      <c r="F477">
        <v>192</v>
      </c>
      <c r="G477" t="s">
        <v>34693</v>
      </c>
      <c r="H477" t="s">
        <v>34694</v>
      </c>
      <c r="I477" t="s">
        <v>34694</v>
      </c>
    </row>
    <row r="478" spans="1:9">
      <c r="A478" t="s">
        <v>32500</v>
      </c>
      <c r="B478" t="s">
        <v>32501</v>
      </c>
      <c r="C478">
        <v>1474</v>
      </c>
      <c r="D478">
        <v>314</v>
      </c>
      <c r="E478">
        <v>278.55</v>
      </c>
      <c r="F478">
        <v>13</v>
      </c>
      <c r="G478" t="s">
        <v>34695</v>
      </c>
      <c r="H478" t="s">
        <v>34696</v>
      </c>
      <c r="I478" t="s">
        <v>34697</v>
      </c>
    </row>
    <row r="479" spans="1:9">
      <c r="A479" t="s">
        <v>33792</v>
      </c>
      <c r="B479" t="s">
        <v>33793</v>
      </c>
      <c r="C479">
        <v>185</v>
      </c>
      <c r="D479">
        <v>49</v>
      </c>
      <c r="E479">
        <v>34.96</v>
      </c>
      <c r="F479">
        <v>9</v>
      </c>
      <c r="G479" t="s">
        <v>34698</v>
      </c>
      <c r="H479" t="s">
        <v>34699</v>
      </c>
      <c r="I479" t="s">
        <v>34699</v>
      </c>
    </row>
    <row r="480" spans="1:9">
      <c r="A480" t="s">
        <v>33602</v>
      </c>
      <c r="B480" t="s">
        <v>33603</v>
      </c>
      <c r="C480">
        <v>3</v>
      </c>
      <c r="D480">
        <v>1</v>
      </c>
      <c r="E480">
        <v>0.56999999999999995</v>
      </c>
      <c r="F480">
        <v>224</v>
      </c>
      <c r="G480" t="s">
        <v>34700</v>
      </c>
      <c r="H480" t="s">
        <v>34701</v>
      </c>
      <c r="I480" t="s">
        <v>34701</v>
      </c>
    </row>
    <row r="481" spans="1:9">
      <c r="A481" t="s">
        <v>33634</v>
      </c>
      <c r="B481" t="s">
        <v>33635</v>
      </c>
      <c r="C481">
        <v>35</v>
      </c>
      <c r="D481">
        <v>8</v>
      </c>
      <c r="E481">
        <v>6.61</v>
      </c>
      <c r="F481">
        <v>195</v>
      </c>
      <c r="G481" t="s">
        <v>34702</v>
      </c>
      <c r="H481" t="s">
        <v>33697</v>
      </c>
      <c r="I481" t="s">
        <v>33697</v>
      </c>
    </row>
    <row r="482" spans="1:9">
      <c r="A482" t="s">
        <v>33638</v>
      </c>
      <c r="B482" t="s">
        <v>33639</v>
      </c>
      <c r="C482">
        <v>35</v>
      </c>
      <c r="D482">
        <v>8</v>
      </c>
      <c r="E482">
        <v>6.61</v>
      </c>
      <c r="F482">
        <v>196</v>
      </c>
      <c r="G482" t="s">
        <v>34702</v>
      </c>
      <c r="H482" t="s">
        <v>33697</v>
      </c>
      <c r="I482" t="s">
        <v>33697</v>
      </c>
    </row>
    <row r="483" spans="1:9">
      <c r="A483" t="s">
        <v>33450</v>
      </c>
      <c r="B483" t="s">
        <v>33451</v>
      </c>
      <c r="C483">
        <v>435</v>
      </c>
      <c r="D483">
        <v>97</v>
      </c>
      <c r="E483">
        <v>82.2</v>
      </c>
      <c r="F483">
        <v>41</v>
      </c>
      <c r="G483" t="s">
        <v>34703</v>
      </c>
      <c r="H483" t="s">
        <v>34704</v>
      </c>
      <c r="I483" t="s">
        <v>34704</v>
      </c>
    </row>
    <row r="484" spans="1:9">
      <c r="A484" t="s">
        <v>33454</v>
      </c>
      <c r="B484" t="s">
        <v>33455</v>
      </c>
      <c r="C484">
        <v>435</v>
      </c>
      <c r="D484">
        <v>97</v>
      </c>
      <c r="E484">
        <v>82.2</v>
      </c>
      <c r="F484">
        <v>42</v>
      </c>
      <c r="G484" t="s">
        <v>34703</v>
      </c>
      <c r="H484" t="s">
        <v>34704</v>
      </c>
      <c r="I484" t="s">
        <v>34704</v>
      </c>
    </row>
    <row r="485" spans="1:9">
      <c r="A485" t="s">
        <v>33289</v>
      </c>
      <c r="B485" t="s">
        <v>33290</v>
      </c>
      <c r="C485">
        <v>8</v>
      </c>
      <c r="D485">
        <v>3</v>
      </c>
      <c r="E485">
        <v>1.51</v>
      </c>
      <c r="F485">
        <v>136</v>
      </c>
      <c r="G485" t="s">
        <v>34705</v>
      </c>
      <c r="H485" t="s">
        <v>34706</v>
      </c>
      <c r="I485" t="s">
        <v>34706</v>
      </c>
    </row>
    <row r="486" spans="1:9">
      <c r="A486" t="s">
        <v>33293</v>
      </c>
      <c r="B486" t="s">
        <v>33294</v>
      </c>
      <c r="C486">
        <v>8</v>
      </c>
      <c r="D486">
        <v>3</v>
      </c>
      <c r="E486">
        <v>1.51</v>
      </c>
      <c r="F486">
        <v>137</v>
      </c>
      <c r="G486" t="s">
        <v>34705</v>
      </c>
      <c r="H486" t="s">
        <v>34706</v>
      </c>
      <c r="I486" t="s">
        <v>34706</v>
      </c>
    </row>
    <row r="487" spans="1:9">
      <c r="A487" t="s">
        <v>33518</v>
      </c>
      <c r="B487" t="s">
        <v>33519</v>
      </c>
      <c r="C487">
        <v>190</v>
      </c>
      <c r="D487">
        <v>41</v>
      </c>
      <c r="E487">
        <v>35.909999999999997</v>
      </c>
      <c r="F487">
        <v>145</v>
      </c>
      <c r="G487" t="s">
        <v>34707</v>
      </c>
      <c r="H487" t="s">
        <v>34708</v>
      </c>
      <c r="I487" t="s">
        <v>34708</v>
      </c>
    </row>
    <row r="488" spans="1:9">
      <c r="A488" t="s">
        <v>33522</v>
      </c>
      <c r="B488" t="s">
        <v>33523</v>
      </c>
      <c r="C488">
        <v>190</v>
      </c>
      <c r="D488">
        <v>41</v>
      </c>
      <c r="E488">
        <v>35.909999999999997</v>
      </c>
      <c r="F488">
        <v>146</v>
      </c>
      <c r="G488" t="s">
        <v>34707</v>
      </c>
      <c r="H488" t="s">
        <v>34708</v>
      </c>
      <c r="I488" t="s">
        <v>34708</v>
      </c>
    </row>
    <row r="489" spans="1:9">
      <c r="A489" t="s">
        <v>33524</v>
      </c>
      <c r="B489" t="s">
        <v>33525</v>
      </c>
      <c r="C489">
        <v>190</v>
      </c>
      <c r="D489">
        <v>41</v>
      </c>
      <c r="E489">
        <v>35.909999999999997</v>
      </c>
      <c r="F489">
        <v>147</v>
      </c>
      <c r="G489" t="s">
        <v>34707</v>
      </c>
      <c r="H489" t="s">
        <v>34708</v>
      </c>
      <c r="I489" t="s">
        <v>34708</v>
      </c>
    </row>
    <row r="490" spans="1:9">
      <c r="A490" t="s">
        <v>33830</v>
      </c>
      <c r="B490" t="s">
        <v>33831</v>
      </c>
      <c r="C490">
        <v>30</v>
      </c>
      <c r="D490">
        <v>9</v>
      </c>
      <c r="E490">
        <v>5.67</v>
      </c>
      <c r="F490">
        <v>99</v>
      </c>
      <c r="G490" t="s">
        <v>34709</v>
      </c>
      <c r="H490" t="s">
        <v>34710</v>
      </c>
      <c r="I490" t="s">
        <v>34710</v>
      </c>
    </row>
    <row r="491" spans="1:9">
      <c r="A491" t="s">
        <v>33834</v>
      </c>
      <c r="B491" t="s">
        <v>33835</v>
      </c>
      <c r="C491">
        <v>30</v>
      </c>
      <c r="D491">
        <v>9</v>
      </c>
      <c r="E491">
        <v>5.67</v>
      </c>
      <c r="F491">
        <v>100</v>
      </c>
      <c r="G491" t="s">
        <v>34709</v>
      </c>
      <c r="H491" t="s">
        <v>34710</v>
      </c>
      <c r="I491" t="s">
        <v>34710</v>
      </c>
    </row>
    <row r="492" spans="1:9">
      <c r="A492" t="s">
        <v>33419</v>
      </c>
      <c r="B492" t="s">
        <v>33420</v>
      </c>
      <c r="C492">
        <v>2</v>
      </c>
      <c r="D492">
        <v>2</v>
      </c>
      <c r="E492">
        <v>0.38</v>
      </c>
      <c r="F492">
        <v>38</v>
      </c>
      <c r="G492" t="s">
        <v>34711</v>
      </c>
      <c r="H492" t="s">
        <v>34712</v>
      </c>
      <c r="I492" t="s">
        <v>34712</v>
      </c>
    </row>
    <row r="493" spans="1:9">
      <c r="A493" t="s">
        <v>33422</v>
      </c>
      <c r="B493" t="s">
        <v>33423</v>
      </c>
      <c r="C493">
        <v>2</v>
      </c>
      <c r="D493">
        <v>2</v>
      </c>
      <c r="E493">
        <v>0.38</v>
      </c>
      <c r="F493">
        <v>39</v>
      </c>
      <c r="G493" t="s">
        <v>34711</v>
      </c>
      <c r="H493" t="s">
        <v>34712</v>
      </c>
      <c r="I493" t="s">
        <v>34712</v>
      </c>
    </row>
    <row r="494" spans="1:9">
      <c r="A494" t="s">
        <v>33853</v>
      </c>
      <c r="B494" t="s">
        <v>33854</v>
      </c>
      <c r="C494">
        <v>91</v>
      </c>
      <c r="D494">
        <v>26</v>
      </c>
      <c r="E494">
        <v>17.2</v>
      </c>
      <c r="F494">
        <v>18</v>
      </c>
      <c r="G494" t="s">
        <v>34178</v>
      </c>
      <c r="H494" t="s">
        <v>34179</v>
      </c>
      <c r="I494" t="s">
        <v>32452</v>
      </c>
    </row>
    <row r="495" spans="1:9">
      <c r="A495" t="s">
        <v>33862</v>
      </c>
      <c r="B495" t="s">
        <v>33863</v>
      </c>
      <c r="C495">
        <v>206</v>
      </c>
      <c r="D495">
        <v>18</v>
      </c>
      <c r="E495">
        <v>38.93</v>
      </c>
      <c r="F495">
        <v>554</v>
      </c>
      <c r="G495" t="s">
        <v>32605</v>
      </c>
      <c r="H495" t="s">
        <v>34137</v>
      </c>
      <c r="I495" t="s">
        <v>32452</v>
      </c>
    </row>
    <row r="496" spans="1:9">
      <c r="A496" t="s">
        <v>33869</v>
      </c>
      <c r="B496" t="s">
        <v>33870</v>
      </c>
      <c r="C496">
        <v>150</v>
      </c>
      <c r="D496">
        <v>24</v>
      </c>
      <c r="E496">
        <v>28.35</v>
      </c>
      <c r="F496">
        <v>384</v>
      </c>
      <c r="G496" t="s">
        <v>34174</v>
      </c>
      <c r="H496" t="s">
        <v>34175</v>
      </c>
      <c r="I496" t="s">
        <v>32452</v>
      </c>
    </row>
    <row r="497" spans="1:9">
      <c r="A497" t="s">
        <v>33871</v>
      </c>
      <c r="B497" t="s">
        <v>33872</v>
      </c>
      <c r="C497">
        <v>206</v>
      </c>
      <c r="D497">
        <v>18</v>
      </c>
      <c r="E497">
        <v>38.93</v>
      </c>
      <c r="F497">
        <v>555</v>
      </c>
      <c r="G497" t="s">
        <v>32605</v>
      </c>
      <c r="H497" t="s">
        <v>34137</v>
      </c>
      <c r="I497" t="s">
        <v>32452</v>
      </c>
    </row>
    <row r="498" spans="1:9">
      <c r="A498" t="s">
        <v>33873</v>
      </c>
      <c r="B498" t="s">
        <v>33874</v>
      </c>
      <c r="C498">
        <v>206</v>
      </c>
      <c r="D498">
        <v>18</v>
      </c>
      <c r="E498">
        <v>38.93</v>
      </c>
      <c r="F498">
        <v>556</v>
      </c>
      <c r="G498" t="s">
        <v>32605</v>
      </c>
      <c r="H498" t="s">
        <v>34137</v>
      </c>
      <c r="I498" t="s">
        <v>32452</v>
      </c>
    </row>
    <row r="499" spans="1:9">
      <c r="A499" t="s">
        <v>33875</v>
      </c>
      <c r="B499" t="s">
        <v>33876</v>
      </c>
      <c r="C499">
        <v>206</v>
      </c>
      <c r="D499">
        <v>18</v>
      </c>
      <c r="E499">
        <v>38.93</v>
      </c>
      <c r="F499">
        <v>557</v>
      </c>
      <c r="G499" t="s">
        <v>32605</v>
      </c>
      <c r="H499" t="s">
        <v>34137</v>
      </c>
      <c r="I499" t="s">
        <v>32452</v>
      </c>
    </row>
    <row r="500" spans="1:9">
      <c r="A500" t="s">
        <v>33881</v>
      </c>
      <c r="B500" t="s">
        <v>33882</v>
      </c>
      <c r="C500">
        <v>2497</v>
      </c>
      <c r="D500">
        <v>482</v>
      </c>
      <c r="E500">
        <v>471.87</v>
      </c>
      <c r="F500">
        <v>181</v>
      </c>
      <c r="G500" t="s">
        <v>34713</v>
      </c>
      <c r="H500" t="s">
        <v>33580</v>
      </c>
      <c r="I500" t="s">
        <v>32452</v>
      </c>
    </row>
    <row r="501" spans="1:9">
      <c r="A501" t="s">
        <v>33883</v>
      </c>
      <c r="B501" t="s">
        <v>33884</v>
      </c>
      <c r="C501">
        <v>486</v>
      </c>
      <c r="D501">
        <v>107</v>
      </c>
      <c r="E501">
        <v>91.84</v>
      </c>
      <c r="F501">
        <v>44</v>
      </c>
      <c r="G501" t="s">
        <v>34176</v>
      </c>
      <c r="H501" t="s">
        <v>34177</v>
      </c>
      <c r="I501" t="s">
        <v>32452</v>
      </c>
    </row>
    <row r="502" spans="1:9">
      <c r="A502" t="s">
        <v>33885</v>
      </c>
      <c r="B502" t="s">
        <v>33886</v>
      </c>
      <c r="C502">
        <v>146</v>
      </c>
      <c r="D502">
        <v>19</v>
      </c>
      <c r="E502">
        <v>27.59</v>
      </c>
      <c r="F502">
        <v>511</v>
      </c>
      <c r="G502" t="s">
        <v>34195</v>
      </c>
      <c r="H502" t="s">
        <v>34196</v>
      </c>
      <c r="I502" t="s">
        <v>32452</v>
      </c>
    </row>
    <row r="503" spans="1:9">
      <c r="A503" t="s">
        <v>33887</v>
      </c>
      <c r="B503" t="s">
        <v>33888</v>
      </c>
      <c r="C503">
        <v>140</v>
      </c>
      <c r="D503">
        <v>30</v>
      </c>
      <c r="E503">
        <v>26.46</v>
      </c>
      <c r="F503">
        <v>156</v>
      </c>
      <c r="G503" t="s">
        <v>34197</v>
      </c>
      <c r="H503" t="s">
        <v>34198</v>
      </c>
      <c r="I503" t="s">
        <v>32452</v>
      </c>
    </row>
    <row r="504" spans="1:9">
      <c r="A504" t="s">
        <v>33244</v>
      </c>
      <c r="B504" t="s">
        <v>33245</v>
      </c>
      <c r="C504">
        <v>789</v>
      </c>
      <c r="D504">
        <v>163</v>
      </c>
      <c r="E504">
        <v>149.1</v>
      </c>
      <c r="F504">
        <v>104</v>
      </c>
      <c r="G504" t="s">
        <v>34154</v>
      </c>
      <c r="H504" t="s">
        <v>34155</v>
      </c>
      <c r="I504" t="s">
        <v>32452</v>
      </c>
    </row>
    <row r="505" spans="1:9">
      <c r="A505" t="s">
        <v>33897</v>
      </c>
      <c r="B505" t="s">
        <v>33898</v>
      </c>
      <c r="C505">
        <v>112</v>
      </c>
      <c r="D505">
        <v>24</v>
      </c>
      <c r="E505">
        <v>21.17</v>
      </c>
      <c r="F505">
        <v>165</v>
      </c>
      <c r="G505" t="s">
        <v>34100</v>
      </c>
      <c r="H505" t="s">
        <v>33221</v>
      </c>
      <c r="I505" t="s">
        <v>32452</v>
      </c>
    </row>
    <row r="506" spans="1:9">
      <c r="A506" t="s">
        <v>33899</v>
      </c>
      <c r="B506" t="s">
        <v>33900</v>
      </c>
      <c r="C506">
        <v>112</v>
      </c>
      <c r="D506">
        <v>24</v>
      </c>
      <c r="E506">
        <v>21.17</v>
      </c>
      <c r="F506">
        <v>166</v>
      </c>
      <c r="G506" t="s">
        <v>34100</v>
      </c>
      <c r="H506" t="s">
        <v>33221</v>
      </c>
      <c r="I506" t="s">
        <v>32452</v>
      </c>
    </row>
    <row r="507" spans="1:9">
      <c r="A507" t="s">
        <v>32838</v>
      </c>
      <c r="B507" t="s">
        <v>32839</v>
      </c>
      <c r="C507">
        <v>541</v>
      </c>
      <c r="D507">
        <v>86</v>
      </c>
      <c r="E507">
        <v>102.24</v>
      </c>
      <c r="F507">
        <v>501</v>
      </c>
      <c r="G507" t="s">
        <v>34714</v>
      </c>
      <c r="H507" t="s">
        <v>34715</v>
      </c>
      <c r="I507" t="s">
        <v>32452</v>
      </c>
    </row>
    <row r="508" spans="1:9">
      <c r="A508" t="s">
        <v>33909</v>
      </c>
      <c r="B508" t="s">
        <v>33910</v>
      </c>
      <c r="C508">
        <v>24183</v>
      </c>
      <c r="D508">
        <v>4570</v>
      </c>
      <c r="E508">
        <v>4570</v>
      </c>
      <c r="F508">
        <v>561</v>
      </c>
      <c r="G508" t="s">
        <v>32452</v>
      </c>
      <c r="H508" t="s">
        <v>32452</v>
      </c>
      <c r="I508" t="s">
        <v>32452</v>
      </c>
    </row>
    <row r="509" spans="1:9">
      <c r="A509" t="s">
        <v>33911</v>
      </c>
      <c r="B509" t="s">
        <v>33912</v>
      </c>
      <c r="C509">
        <v>1171</v>
      </c>
      <c r="D509">
        <v>213</v>
      </c>
      <c r="E509">
        <v>221.29</v>
      </c>
      <c r="F509">
        <v>339</v>
      </c>
      <c r="G509" t="s">
        <v>34160</v>
      </c>
      <c r="H509" t="s">
        <v>32939</v>
      </c>
      <c r="I509" t="s">
        <v>32452</v>
      </c>
    </row>
    <row r="510" spans="1:9">
      <c r="A510" t="s">
        <v>32739</v>
      </c>
      <c r="B510" t="s">
        <v>32740</v>
      </c>
      <c r="C510">
        <v>39</v>
      </c>
      <c r="D510">
        <v>5</v>
      </c>
      <c r="E510">
        <v>7.37</v>
      </c>
      <c r="F510">
        <v>395</v>
      </c>
      <c r="G510" t="s">
        <v>34165</v>
      </c>
      <c r="H510" t="s">
        <v>34166</v>
      </c>
      <c r="I510" t="s">
        <v>32452</v>
      </c>
    </row>
    <row r="511" spans="1:9">
      <c r="A511" t="s">
        <v>32962</v>
      </c>
      <c r="B511" t="s">
        <v>32963</v>
      </c>
      <c r="C511">
        <v>14</v>
      </c>
      <c r="D511">
        <v>1</v>
      </c>
      <c r="E511">
        <v>2.65</v>
      </c>
      <c r="F511">
        <v>468</v>
      </c>
      <c r="G511" t="s">
        <v>34200</v>
      </c>
      <c r="H511" t="s">
        <v>34201</v>
      </c>
      <c r="I511" t="s">
        <v>32452</v>
      </c>
    </row>
    <row r="512" spans="1:9">
      <c r="A512" t="s">
        <v>33921</v>
      </c>
      <c r="B512" t="s">
        <v>33922</v>
      </c>
      <c r="C512">
        <v>90</v>
      </c>
      <c r="D512">
        <v>11</v>
      </c>
      <c r="E512">
        <v>17.010000000000002</v>
      </c>
      <c r="F512">
        <v>492</v>
      </c>
      <c r="G512" t="s">
        <v>34199</v>
      </c>
      <c r="H512" t="s">
        <v>32762</v>
      </c>
      <c r="I512" t="s">
        <v>32452</v>
      </c>
    </row>
    <row r="513" spans="1:9">
      <c r="A513" t="s">
        <v>33925</v>
      </c>
      <c r="B513" t="s">
        <v>33926</v>
      </c>
      <c r="C513">
        <v>90</v>
      </c>
      <c r="D513">
        <v>11</v>
      </c>
      <c r="E513">
        <v>17.010000000000002</v>
      </c>
      <c r="F513">
        <v>493</v>
      </c>
      <c r="G513" t="s">
        <v>34199</v>
      </c>
      <c r="H513" t="s">
        <v>32762</v>
      </c>
      <c r="I513" t="s">
        <v>32452</v>
      </c>
    </row>
    <row r="514" spans="1:9">
      <c r="A514" t="s">
        <v>33929</v>
      </c>
      <c r="B514" t="s">
        <v>33930</v>
      </c>
      <c r="C514">
        <v>2366</v>
      </c>
      <c r="D514">
        <v>429</v>
      </c>
      <c r="E514">
        <v>447.12</v>
      </c>
      <c r="F514">
        <v>388</v>
      </c>
      <c r="G514" t="s">
        <v>34716</v>
      </c>
      <c r="H514" t="s">
        <v>33859</v>
      </c>
      <c r="I514" t="s">
        <v>32452</v>
      </c>
    </row>
    <row r="515" spans="1:9">
      <c r="A515" t="s">
        <v>33931</v>
      </c>
      <c r="B515" t="s">
        <v>33932</v>
      </c>
      <c r="C515">
        <v>184</v>
      </c>
      <c r="D515">
        <v>28</v>
      </c>
      <c r="E515">
        <v>34.770000000000003</v>
      </c>
      <c r="F515">
        <v>426</v>
      </c>
      <c r="G515" t="s">
        <v>34109</v>
      </c>
      <c r="H515" t="s">
        <v>34110</v>
      </c>
      <c r="I515" t="s">
        <v>32452</v>
      </c>
    </row>
    <row r="516" spans="1:9">
      <c r="A516" t="s">
        <v>32964</v>
      </c>
      <c r="B516" t="s">
        <v>32965</v>
      </c>
      <c r="C516">
        <v>14</v>
      </c>
      <c r="D516">
        <v>1</v>
      </c>
      <c r="E516">
        <v>2.65</v>
      </c>
      <c r="F516">
        <v>469</v>
      </c>
      <c r="G516" t="s">
        <v>34200</v>
      </c>
      <c r="H516" t="s">
        <v>34201</v>
      </c>
      <c r="I516" t="s">
        <v>32452</v>
      </c>
    </row>
    <row r="517" spans="1:9">
      <c r="A517" t="s">
        <v>33933</v>
      </c>
      <c r="B517" t="s">
        <v>33934</v>
      </c>
      <c r="C517">
        <v>269</v>
      </c>
      <c r="D517">
        <v>43</v>
      </c>
      <c r="E517">
        <v>50.83</v>
      </c>
      <c r="F517">
        <v>412</v>
      </c>
      <c r="G517" t="s">
        <v>34138</v>
      </c>
      <c r="H517" t="s">
        <v>34139</v>
      </c>
      <c r="I517" t="s">
        <v>32452</v>
      </c>
    </row>
    <row r="518" spans="1:9">
      <c r="A518" t="s">
        <v>33935</v>
      </c>
      <c r="B518" t="s">
        <v>33936</v>
      </c>
      <c r="C518">
        <v>1171</v>
      </c>
      <c r="D518">
        <v>213</v>
      </c>
      <c r="E518">
        <v>221.29</v>
      </c>
      <c r="F518">
        <v>340</v>
      </c>
      <c r="G518" t="s">
        <v>34160</v>
      </c>
      <c r="H518" t="s">
        <v>32939</v>
      </c>
      <c r="I518" t="s">
        <v>32452</v>
      </c>
    </row>
    <row r="519" spans="1:9">
      <c r="A519" t="s">
        <v>32741</v>
      </c>
      <c r="B519" t="s">
        <v>32742</v>
      </c>
      <c r="C519">
        <v>39</v>
      </c>
      <c r="D519">
        <v>5</v>
      </c>
      <c r="E519">
        <v>7.37</v>
      </c>
      <c r="F519">
        <v>396</v>
      </c>
      <c r="G519" t="s">
        <v>34165</v>
      </c>
      <c r="H519" t="s">
        <v>34166</v>
      </c>
      <c r="I519" t="s">
        <v>32452</v>
      </c>
    </row>
    <row r="520" spans="1:9">
      <c r="A520" t="s">
        <v>33943</v>
      </c>
      <c r="B520" t="s">
        <v>33944</v>
      </c>
      <c r="C520">
        <v>177</v>
      </c>
      <c r="D520">
        <v>24</v>
      </c>
      <c r="E520">
        <v>33.450000000000003</v>
      </c>
      <c r="F520">
        <v>508</v>
      </c>
      <c r="G520" t="s">
        <v>34717</v>
      </c>
      <c r="H520" t="s">
        <v>33476</v>
      </c>
      <c r="I520" t="s">
        <v>32452</v>
      </c>
    </row>
    <row r="521" spans="1:9">
      <c r="A521" t="s">
        <v>33945</v>
      </c>
      <c r="B521" t="s">
        <v>33946</v>
      </c>
      <c r="C521">
        <v>140</v>
      </c>
      <c r="D521">
        <v>30</v>
      </c>
      <c r="E521">
        <v>26.46</v>
      </c>
      <c r="F521">
        <v>157</v>
      </c>
      <c r="G521" t="s">
        <v>34197</v>
      </c>
      <c r="H521" t="s">
        <v>34198</v>
      </c>
      <c r="I521" t="s">
        <v>32452</v>
      </c>
    </row>
    <row r="522" spans="1:9">
      <c r="A522" t="s">
        <v>33949</v>
      </c>
      <c r="B522" t="s">
        <v>33950</v>
      </c>
      <c r="C522">
        <v>91</v>
      </c>
      <c r="D522">
        <v>26</v>
      </c>
      <c r="E522">
        <v>17.2</v>
      </c>
      <c r="F522">
        <v>19</v>
      </c>
      <c r="G522" t="s">
        <v>34178</v>
      </c>
      <c r="H522" t="s">
        <v>34179</v>
      </c>
      <c r="I522" t="s">
        <v>32452</v>
      </c>
    </row>
    <row r="523" spans="1:9">
      <c r="A523" t="s">
        <v>32743</v>
      </c>
      <c r="B523" t="s">
        <v>32744</v>
      </c>
      <c r="C523">
        <v>39</v>
      </c>
      <c r="D523">
        <v>5</v>
      </c>
      <c r="E523">
        <v>7.37</v>
      </c>
      <c r="F523">
        <v>397</v>
      </c>
      <c r="G523" t="s">
        <v>34165</v>
      </c>
      <c r="H523" t="s">
        <v>34166</v>
      </c>
      <c r="I523" t="s">
        <v>32452</v>
      </c>
    </row>
    <row r="524" spans="1:9">
      <c r="A524" t="s">
        <v>33140</v>
      </c>
      <c r="B524" t="s">
        <v>33141</v>
      </c>
      <c r="C524">
        <v>207</v>
      </c>
      <c r="D524">
        <v>27</v>
      </c>
      <c r="E524">
        <v>39.119999999999997</v>
      </c>
      <c r="F524">
        <v>521</v>
      </c>
      <c r="G524" t="s">
        <v>34164</v>
      </c>
      <c r="H524" t="s">
        <v>34163</v>
      </c>
      <c r="I524" t="s">
        <v>32452</v>
      </c>
    </row>
    <row r="525" spans="1:9">
      <c r="A525" t="s">
        <v>33951</v>
      </c>
      <c r="B525" t="s">
        <v>33952</v>
      </c>
      <c r="C525">
        <v>1654</v>
      </c>
      <c r="D525">
        <v>352</v>
      </c>
      <c r="E525">
        <v>312.57</v>
      </c>
      <c r="F525">
        <v>8</v>
      </c>
      <c r="G525" t="s">
        <v>34161</v>
      </c>
      <c r="H525" t="s">
        <v>32646</v>
      </c>
      <c r="I525" t="s">
        <v>32452</v>
      </c>
    </row>
    <row r="526" spans="1:9">
      <c r="A526" t="s">
        <v>32753</v>
      </c>
      <c r="B526" t="s">
        <v>32754</v>
      </c>
      <c r="C526">
        <v>476</v>
      </c>
      <c r="D526">
        <v>79</v>
      </c>
      <c r="E526">
        <v>89.95</v>
      </c>
      <c r="F526">
        <v>423</v>
      </c>
      <c r="G526" t="s">
        <v>34130</v>
      </c>
      <c r="H526" t="s">
        <v>32598</v>
      </c>
      <c r="I526" t="s">
        <v>32452</v>
      </c>
    </row>
    <row r="527" spans="1:9">
      <c r="A527" t="s">
        <v>33957</v>
      </c>
      <c r="B527" t="s">
        <v>33958</v>
      </c>
      <c r="C527">
        <v>112</v>
      </c>
      <c r="D527">
        <v>24</v>
      </c>
      <c r="E527">
        <v>21.17</v>
      </c>
      <c r="F527">
        <v>167</v>
      </c>
      <c r="G527" t="s">
        <v>34100</v>
      </c>
      <c r="H527" t="s">
        <v>33221</v>
      </c>
      <c r="I527" t="s">
        <v>32452</v>
      </c>
    </row>
    <row r="528" spans="1:9">
      <c r="A528" t="s">
        <v>32745</v>
      </c>
      <c r="B528" t="s">
        <v>32746</v>
      </c>
      <c r="C528">
        <v>39</v>
      </c>
      <c r="D528">
        <v>5</v>
      </c>
      <c r="E528">
        <v>7.37</v>
      </c>
      <c r="F528">
        <v>398</v>
      </c>
      <c r="G528" t="s">
        <v>34165</v>
      </c>
      <c r="H528" t="s">
        <v>34166</v>
      </c>
      <c r="I528" t="s">
        <v>32452</v>
      </c>
    </row>
    <row r="529" spans="1:9">
      <c r="A529" t="s">
        <v>32966</v>
      </c>
      <c r="B529" t="s">
        <v>32967</v>
      </c>
      <c r="C529">
        <v>14</v>
      </c>
      <c r="D529">
        <v>1</v>
      </c>
      <c r="E529">
        <v>2.65</v>
      </c>
      <c r="F529">
        <v>470</v>
      </c>
      <c r="G529" t="s">
        <v>34200</v>
      </c>
      <c r="H529" t="s">
        <v>34201</v>
      </c>
      <c r="I529" t="s">
        <v>32452</v>
      </c>
    </row>
    <row r="530" spans="1:9">
      <c r="A530" t="s">
        <v>32747</v>
      </c>
      <c r="B530" t="s">
        <v>32748</v>
      </c>
      <c r="C530">
        <v>39</v>
      </c>
      <c r="D530">
        <v>5</v>
      </c>
      <c r="E530">
        <v>7.37</v>
      </c>
      <c r="F530">
        <v>399</v>
      </c>
      <c r="G530" t="s">
        <v>34165</v>
      </c>
      <c r="H530" t="s">
        <v>34166</v>
      </c>
      <c r="I530" t="s">
        <v>32452</v>
      </c>
    </row>
    <row r="531" spans="1:9">
      <c r="A531" t="s">
        <v>33961</v>
      </c>
      <c r="B531" t="s">
        <v>33962</v>
      </c>
      <c r="C531">
        <v>248</v>
      </c>
      <c r="D531">
        <v>30</v>
      </c>
      <c r="E531">
        <v>46.87</v>
      </c>
      <c r="F531">
        <v>541</v>
      </c>
      <c r="G531" t="s">
        <v>34103</v>
      </c>
      <c r="H531" t="s">
        <v>34104</v>
      </c>
      <c r="I531" t="s">
        <v>32452</v>
      </c>
    </row>
    <row r="532" spans="1:9">
      <c r="A532" t="s">
        <v>33963</v>
      </c>
      <c r="B532" t="s">
        <v>33964</v>
      </c>
      <c r="C532">
        <v>38</v>
      </c>
      <c r="D532">
        <v>8</v>
      </c>
      <c r="E532">
        <v>7.18</v>
      </c>
      <c r="F532">
        <v>215</v>
      </c>
      <c r="G532" t="s">
        <v>34183</v>
      </c>
      <c r="H532" t="s">
        <v>34184</v>
      </c>
      <c r="I532" t="s">
        <v>32452</v>
      </c>
    </row>
    <row r="533" spans="1:9">
      <c r="A533" t="s">
        <v>33965</v>
      </c>
      <c r="B533" t="s">
        <v>33966</v>
      </c>
      <c r="C533">
        <v>91</v>
      </c>
      <c r="D533">
        <v>26</v>
      </c>
      <c r="E533">
        <v>17.2</v>
      </c>
      <c r="F533">
        <v>20</v>
      </c>
      <c r="G533" t="s">
        <v>34178</v>
      </c>
      <c r="H533" t="s">
        <v>34179</v>
      </c>
      <c r="I533" t="s">
        <v>32452</v>
      </c>
    </row>
    <row r="534" spans="1:9">
      <c r="A534" t="s">
        <v>32968</v>
      </c>
      <c r="B534" t="s">
        <v>32969</v>
      </c>
      <c r="C534">
        <v>14</v>
      </c>
      <c r="D534">
        <v>1</v>
      </c>
      <c r="E534">
        <v>2.65</v>
      </c>
      <c r="F534">
        <v>471</v>
      </c>
      <c r="G534" t="s">
        <v>34200</v>
      </c>
      <c r="H534" t="s">
        <v>34201</v>
      </c>
      <c r="I534" t="s">
        <v>32452</v>
      </c>
    </row>
    <row r="535" spans="1:9">
      <c r="A535" t="s">
        <v>33969</v>
      </c>
      <c r="B535" t="s">
        <v>33970</v>
      </c>
      <c r="C535">
        <v>91</v>
      </c>
      <c r="D535">
        <v>26</v>
      </c>
      <c r="E535">
        <v>17.2</v>
      </c>
      <c r="F535">
        <v>21</v>
      </c>
      <c r="G535" t="s">
        <v>34178</v>
      </c>
      <c r="H535" t="s">
        <v>34179</v>
      </c>
      <c r="I535" t="s">
        <v>32452</v>
      </c>
    </row>
    <row r="536" spans="1:9">
      <c r="A536" t="s">
        <v>33246</v>
      </c>
      <c r="B536" t="s">
        <v>33247</v>
      </c>
      <c r="C536">
        <v>789</v>
      </c>
      <c r="D536">
        <v>163</v>
      </c>
      <c r="E536">
        <v>149.1</v>
      </c>
      <c r="F536">
        <v>105</v>
      </c>
      <c r="G536" t="s">
        <v>34154</v>
      </c>
      <c r="H536" t="s">
        <v>34155</v>
      </c>
      <c r="I536" t="s">
        <v>32452</v>
      </c>
    </row>
    <row r="537" spans="1:9">
      <c r="A537" t="s">
        <v>33971</v>
      </c>
      <c r="B537" t="s">
        <v>33972</v>
      </c>
      <c r="C537">
        <v>90</v>
      </c>
      <c r="D537">
        <v>11</v>
      </c>
      <c r="E537">
        <v>17.010000000000002</v>
      </c>
      <c r="F537">
        <v>494</v>
      </c>
      <c r="G537" t="s">
        <v>34199</v>
      </c>
      <c r="H537" t="s">
        <v>32762</v>
      </c>
      <c r="I537" t="s">
        <v>32452</v>
      </c>
    </row>
    <row r="538" spans="1:9">
      <c r="A538" t="s">
        <v>33248</v>
      </c>
      <c r="B538" t="s">
        <v>33249</v>
      </c>
      <c r="C538">
        <v>789</v>
      </c>
      <c r="D538">
        <v>163</v>
      </c>
      <c r="E538">
        <v>149.1</v>
      </c>
      <c r="F538">
        <v>106</v>
      </c>
      <c r="G538" t="s">
        <v>34154</v>
      </c>
      <c r="H538" t="s">
        <v>34155</v>
      </c>
      <c r="I538" t="s">
        <v>32452</v>
      </c>
    </row>
    <row r="539" spans="1:9">
      <c r="A539" t="s">
        <v>33250</v>
      </c>
      <c r="B539" t="s">
        <v>33251</v>
      </c>
      <c r="C539">
        <v>789</v>
      </c>
      <c r="D539">
        <v>163</v>
      </c>
      <c r="E539">
        <v>149.1</v>
      </c>
      <c r="F539">
        <v>107</v>
      </c>
      <c r="G539" t="s">
        <v>34154</v>
      </c>
      <c r="H539" t="s">
        <v>34155</v>
      </c>
      <c r="I539" t="s">
        <v>32452</v>
      </c>
    </row>
    <row r="540" spans="1:9">
      <c r="A540" t="s">
        <v>32970</v>
      </c>
      <c r="B540" t="s">
        <v>32971</v>
      </c>
      <c r="C540">
        <v>14</v>
      </c>
      <c r="D540">
        <v>1</v>
      </c>
      <c r="E540">
        <v>2.65</v>
      </c>
      <c r="F540">
        <v>472</v>
      </c>
      <c r="G540" t="s">
        <v>34200</v>
      </c>
      <c r="H540" t="s">
        <v>34201</v>
      </c>
      <c r="I540" t="s">
        <v>32452</v>
      </c>
    </row>
    <row r="541" spans="1:9">
      <c r="A541" t="s">
        <v>32749</v>
      </c>
      <c r="B541" t="s">
        <v>32750</v>
      </c>
      <c r="C541">
        <v>39</v>
      </c>
      <c r="D541">
        <v>5</v>
      </c>
      <c r="E541">
        <v>7.37</v>
      </c>
      <c r="F541">
        <v>400</v>
      </c>
      <c r="G541" t="s">
        <v>34165</v>
      </c>
      <c r="H541" t="s">
        <v>34166</v>
      </c>
      <c r="I541" t="s">
        <v>32452</v>
      </c>
    </row>
    <row r="542" spans="1:9">
      <c r="A542" t="s">
        <v>33091</v>
      </c>
      <c r="B542" t="s">
        <v>33092</v>
      </c>
      <c r="C542">
        <v>682</v>
      </c>
      <c r="D542">
        <v>130</v>
      </c>
      <c r="E542">
        <v>128.88</v>
      </c>
      <c r="F542">
        <v>231</v>
      </c>
      <c r="G542" t="s">
        <v>34718</v>
      </c>
      <c r="H542" t="s">
        <v>34719</v>
      </c>
      <c r="I542" t="s">
        <v>32452</v>
      </c>
    </row>
    <row r="543" spans="1:9">
      <c r="A543" t="s">
        <v>32850</v>
      </c>
      <c r="B543" t="s">
        <v>32851</v>
      </c>
      <c r="C543">
        <v>131</v>
      </c>
      <c r="D543">
        <v>20</v>
      </c>
      <c r="E543">
        <v>24.76</v>
      </c>
      <c r="F543">
        <v>393</v>
      </c>
      <c r="G543" t="s">
        <v>34140</v>
      </c>
      <c r="H543" t="s">
        <v>34141</v>
      </c>
      <c r="I543" t="s">
        <v>32452</v>
      </c>
    </row>
    <row r="544" spans="1:9">
      <c r="A544" t="s">
        <v>32670</v>
      </c>
      <c r="B544" t="s">
        <v>32671</v>
      </c>
      <c r="C544">
        <v>177</v>
      </c>
      <c r="D544">
        <v>24</v>
      </c>
      <c r="E544">
        <v>33.450000000000003</v>
      </c>
      <c r="F544">
        <v>509</v>
      </c>
      <c r="G544" t="s">
        <v>34717</v>
      </c>
      <c r="H544" t="s">
        <v>33476</v>
      </c>
      <c r="I544" t="s">
        <v>32452</v>
      </c>
    </row>
    <row r="545" spans="1:9">
      <c r="A545" t="s">
        <v>33985</v>
      </c>
      <c r="B545" t="s">
        <v>33986</v>
      </c>
      <c r="C545">
        <v>326</v>
      </c>
      <c r="D545">
        <v>70</v>
      </c>
      <c r="E545">
        <v>61.61</v>
      </c>
      <c r="F545">
        <v>119</v>
      </c>
      <c r="G545" t="s">
        <v>34143</v>
      </c>
      <c r="H545" t="s">
        <v>34144</v>
      </c>
      <c r="I545" t="s">
        <v>32452</v>
      </c>
    </row>
    <row r="546" spans="1:9">
      <c r="A546" t="s">
        <v>34001</v>
      </c>
      <c r="B546" t="s">
        <v>34002</v>
      </c>
      <c r="C546">
        <v>1207</v>
      </c>
      <c r="D546">
        <v>228</v>
      </c>
      <c r="E546">
        <v>228.09</v>
      </c>
      <c r="F546">
        <v>267</v>
      </c>
      <c r="G546" t="s">
        <v>34101</v>
      </c>
      <c r="H546" t="s">
        <v>34102</v>
      </c>
      <c r="I546" t="s">
        <v>32452</v>
      </c>
    </row>
    <row r="547" spans="1:9">
      <c r="A547" t="s">
        <v>34007</v>
      </c>
      <c r="B547" t="s">
        <v>34008</v>
      </c>
      <c r="C547">
        <v>112</v>
      </c>
      <c r="D547">
        <v>24</v>
      </c>
      <c r="E547">
        <v>21.17</v>
      </c>
      <c r="F547">
        <v>168</v>
      </c>
      <c r="G547" t="s">
        <v>34100</v>
      </c>
      <c r="H547" t="s">
        <v>33221</v>
      </c>
      <c r="I547" t="s">
        <v>32452</v>
      </c>
    </row>
    <row r="548" spans="1:9">
      <c r="A548" t="s">
        <v>34013</v>
      </c>
      <c r="B548" t="s">
        <v>34014</v>
      </c>
      <c r="C548">
        <v>500</v>
      </c>
      <c r="D548">
        <v>83</v>
      </c>
      <c r="E548">
        <v>94.49</v>
      </c>
      <c r="F548">
        <v>428</v>
      </c>
      <c r="G548" t="s">
        <v>34159</v>
      </c>
      <c r="H548" t="s">
        <v>33087</v>
      </c>
      <c r="I548" t="s">
        <v>32452</v>
      </c>
    </row>
    <row r="549" spans="1:9">
      <c r="A549" t="s">
        <v>33142</v>
      </c>
      <c r="B549" t="s">
        <v>33143</v>
      </c>
      <c r="C549">
        <v>207</v>
      </c>
      <c r="D549">
        <v>27</v>
      </c>
      <c r="E549">
        <v>39.119999999999997</v>
      </c>
      <c r="F549">
        <v>522</v>
      </c>
      <c r="G549" t="s">
        <v>34164</v>
      </c>
      <c r="H549" t="s">
        <v>34163</v>
      </c>
      <c r="I549" t="s">
        <v>32452</v>
      </c>
    </row>
    <row r="550" spans="1:9">
      <c r="A550" t="s">
        <v>34025</v>
      </c>
      <c r="B550" t="s">
        <v>34026</v>
      </c>
      <c r="C550">
        <v>90</v>
      </c>
      <c r="D550">
        <v>11</v>
      </c>
      <c r="E550">
        <v>17.010000000000002</v>
      </c>
      <c r="F550">
        <v>495</v>
      </c>
      <c r="G550" t="s">
        <v>34199</v>
      </c>
      <c r="H550" t="s">
        <v>32762</v>
      </c>
      <c r="I550" t="s">
        <v>32452</v>
      </c>
    </row>
    <row r="551" spans="1:9">
      <c r="A551" t="s">
        <v>34027</v>
      </c>
      <c r="B551" t="s">
        <v>34028</v>
      </c>
      <c r="C551">
        <v>112</v>
      </c>
      <c r="D551">
        <v>24</v>
      </c>
      <c r="E551">
        <v>21.17</v>
      </c>
      <c r="F551">
        <v>169</v>
      </c>
      <c r="G551" t="s">
        <v>34100</v>
      </c>
      <c r="H551" t="s">
        <v>33221</v>
      </c>
      <c r="I551" t="s">
        <v>32452</v>
      </c>
    </row>
    <row r="552" spans="1:9">
      <c r="A552" t="s">
        <v>34029</v>
      </c>
      <c r="B552" t="s">
        <v>34030</v>
      </c>
      <c r="C552">
        <v>112</v>
      </c>
      <c r="D552">
        <v>24</v>
      </c>
      <c r="E552">
        <v>21.17</v>
      </c>
      <c r="F552">
        <v>170</v>
      </c>
      <c r="G552" t="s">
        <v>34100</v>
      </c>
      <c r="H552" t="s">
        <v>33221</v>
      </c>
      <c r="I552" t="s">
        <v>32452</v>
      </c>
    </row>
    <row r="553" spans="1:9">
      <c r="A553" t="s">
        <v>34031</v>
      </c>
      <c r="B553" t="s">
        <v>34032</v>
      </c>
      <c r="C553">
        <v>112</v>
      </c>
      <c r="D553">
        <v>24</v>
      </c>
      <c r="E553">
        <v>21.17</v>
      </c>
      <c r="F553">
        <v>171</v>
      </c>
      <c r="G553" t="s">
        <v>34100</v>
      </c>
      <c r="H553" t="s">
        <v>33221</v>
      </c>
      <c r="I553" t="s">
        <v>32452</v>
      </c>
    </row>
    <row r="554" spans="1:9">
      <c r="A554" t="s">
        <v>34033</v>
      </c>
      <c r="B554" t="s">
        <v>34034</v>
      </c>
      <c r="C554">
        <v>374</v>
      </c>
      <c r="D554">
        <v>65</v>
      </c>
      <c r="E554">
        <v>70.680000000000007</v>
      </c>
      <c r="F554">
        <v>364</v>
      </c>
      <c r="G554" t="s">
        <v>34170</v>
      </c>
      <c r="H554" t="s">
        <v>34171</v>
      </c>
      <c r="I554" t="s">
        <v>32452</v>
      </c>
    </row>
    <row r="555" spans="1:9">
      <c r="A555" t="s">
        <v>32751</v>
      </c>
      <c r="B555" t="s">
        <v>32752</v>
      </c>
      <c r="C555">
        <v>39</v>
      </c>
      <c r="D555">
        <v>5</v>
      </c>
      <c r="E555">
        <v>7.37</v>
      </c>
      <c r="F555">
        <v>401</v>
      </c>
      <c r="G555" t="s">
        <v>34165</v>
      </c>
      <c r="H555" t="s">
        <v>34166</v>
      </c>
      <c r="I555" t="s">
        <v>32452</v>
      </c>
    </row>
    <row r="556" spans="1:9">
      <c r="A556" t="s">
        <v>34048</v>
      </c>
      <c r="B556" t="s">
        <v>34049</v>
      </c>
      <c r="C556">
        <v>112</v>
      </c>
      <c r="D556">
        <v>24</v>
      </c>
      <c r="E556">
        <v>21.17</v>
      </c>
      <c r="F556">
        <v>172</v>
      </c>
      <c r="G556" t="s">
        <v>34100</v>
      </c>
      <c r="H556" t="s">
        <v>33221</v>
      </c>
      <c r="I556" t="s">
        <v>32452</v>
      </c>
    </row>
    <row r="557" spans="1:9">
      <c r="A557" t="s">
        <v>34050</v>
      </c>
      <c r="B557" t="s">
        <v>34051</v>
      </c>
      <c r="C557">
        <v>112</v>
      </c>
      <c r="D557">
        <v>24</v>
      </c>
      <c r="E557">
        <v>21.17</v>
      </c>
      <c r="F557">
        <v>173</v>
      </c>
      <c r="G557" t="s">
        <v>34100</v>
      </c>
      <c r="H557" t="s">
        <v>33221</v>
      </c>
      <c r="I557" t="s">
        <v>32452</v>
      </c>
    </row>
    <row r="558" spans="1:9">
      <c r="A558" t="s">
        <v>34056</v>
      </c>
      <c r="B558" t="s">
        <v>34057</v>
      </c>
      <c r="C558">
        <v>90</v>
      </c>
      <c r="D558">
        <v>11</v>
      </c>
      <c r="E558">
        <v>17.010000000000002</v>
      </c>
      <c r="F558">
        <v>496</v>
      </c>
      <c r="G558" t="s">
        <v>34199</v>
      </c>
      <c r="H558" t="s">
        <v>32762</v>
      </c>
      <c r="I558" t="s">
        <v>32452</v>
      </c>
    </row>
    <row r="559" spans="1:9">
      <c r="A559" t="s">
        <v>34058</v>
      </c>
      <c r="B559" t="s">
        <v>34059</v>
      </c>
      <c r="C559">
        <v>112</v>
      </c>
      <c r="D559">
        <v>24</v>
      </c>
      <c r="E559">
        <v>21.17</v>
      </c>
      <c r="F559">
        <v>174</v>
      </c>
      <c r="G559" t="s">
        <v>34100</v>
      </c>
      <c r="H559" t="s">
        <v>33221</v>
      </c>
      <c r="I559" t="s">
        <v>32452</v>
      </c>
    </row>
    <row r="560" spans="1:9">
      <c r="A560" t="s">
        <v>34060</v>
      </c>
      <c r="B560" t="s">
        <v>34061</v>
      </c>
      <c r="C560">
        <v>91</v>
      </c>
      <c r="D560">
        <v>26</v>
      </c>
      <c r="E560">
        <v>17.2</v>
      </c>
      <c r="F560">
        <v>22</v>
      </c>
      <c r="G560" t="s">
        <v>34178</v>
      </c>
      <c r="H560" t="s">
        <v>34179</v>
      </c>
      <c r="I560" t="s">
        <v>32452</v>
      </c>
    </row>
    <row r="561" spans="1:9">
      <c r="A561" t="s">
        <v>32820</v>
      </c>
      <c r="B561" t="s">
        <v>32821</v>
      </c>
      <c r="C561">
        <v>138</v>
      </c>
      <c r="D561">
        <v>19</v>
      </c>
      <c r="E561">
        <v>26.08</v>
      </c>
      <c r="F561">
        <v>477</v>
      </c>
      <c r="G561" t="s">
        <v>34167</v>
      </c>
      <c r="H561" t="s">
        <v>34168</v>
      </c>
      <c r="I561" t="s">
        <v>32452</v>
      </c>
    </row>
    <row r="562" spans="1:9">
      <c r="A562" t="s">
        <v>34076</v>
      </c>
      <c r="B562" t="s">
        <v>34077</v>
      </c>
      <c r="C562">
        <v>140</v>
      </c>
      <c r="D562">
        <v>30</v>
      </c>
      <c r="E562">
        <v>26.46</v>
      </c>
      <c r="F562">
        <v>158</v>
      </c>
      <c r="G562" t="s">
        <v>34197</v>
      </c>
      <c r="H562" t="s">
        <v>34198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33240</v>
      </c>
      <c r="B2" t="s">
        <v>33241</v>
      </c>
      <c r="C2">
        <v>789</v>
      </c>
      <c r="D2">
        <v>111</v>
      </c>
      <c r="E2">
        <v>200</v>
      </c>
      <c r="F2">
        <v>530</v>
      </c>
      <c r="G2" t="s">
        <v>32452</v>
      </c>
      <c r="H2" t="s">
        <v>34751</v>
      </c>
      <c r="I2" t="s">
        <v>35271</v>
      </c>
    </row>
    <row r="3" spans="1:9">
      <c r="A3" t="s">
        <v>32651</v>
      </c>
      <c r="B3" t="s">
        <v>32652</v>
      </c>
      <c r="C3">
        <v>2260</v>
      </c>
      <c r="D3">
        <v>444</v>
      </c>
      <c r="E3">
        <v>572.87</v>
      </c>
      <c r="F3">
        <v>504</v>
      </c>
      <c r="G3" t="s">
        <v>32452</v>
      </c>
      <c r="H3" t="s">
        <v>35270</v>
      </c>
      <c r="I3" t="s">
        <v>35270</v>
      </c>
    </row>
    <row r="4" spans="1:9">
      <c r="A4" t="s">
        <v>32768</v>
      </c>
      <c r="B4" t="s">
        <v>32769</v>
      </c>
      <c r="C4">
        <v>2340</v>
      </c>
      <c r="D4">
        <v>442</v>
      </c>
      <c r="E4">
        <v>593.15</v>
      </c>
      <c r="F4">
        <v>507</v>
      </c>
      <c r="G4" t="s">
        <v>32452</v>
      </c>
      <c r="H4" t="s">
        <v>34720</v>
      </c>
      <c r="I4" t="s">
        <v>34720</v>
      </c>
    </row>
    <row r="5" spans="1:9">
      <c r="A5" t="s">
        <v>33690</v>
      </c>
      <c r="B5" t="s">
        <v>33691</v>
      </c>
      <c r="C5">
        <v>456</v>
      </c>
      <c r="D5">
        <v>65</v>
      </c>
      <c r="E5">
        <v>115.59</v>
      </c>
      <c r="F5">
        <v>499</v>
      </c>
      <c r="G5" t="s">
        <v>32452</v>
      </c>
      <c r="H5" t="s">
        <v>34763</v>
      </c>
      <c r="I5" t="s">
        <v>34763</v>
      </c>
    </row>
    <row r="6" spans="1:9">
      <c r="A6" t="s">
        <v>33780</v>
      </c>
      <c r="B6" t="s">
        <v>33781</v>
      </c>
      <c r="C6">
        <v>6350</v>
      </c>
      <c r="D6">
        <v>1218</v>
      </c>
      <c r="E6">
        <v>1609.62</v>
      </c>
      <c r="F6">
        <v>536</v>
      </c>
      <c r="G6" t="s">
        <v>32452</v>
      </c>
      <c r="H6" t="s">
        <v>34751</v>
      </c>
      <c r="I6" t="s">
        <v>35269</v>
      </c>
    </row>
    <row r="7" spans="1:9">
      <c r="A7" t="s">
        <v>33397</v>
      </c>
      <c r="B7" t="s">
        <v>33398</v>
      </c>
      <c r="C7">
        <v>163</v>
      </c>
      <c r="D7">
        <v>20</v>
      </c>
      <c r="E7">
        <v>41.32</v>
      </c>
      <c r="F7">
        <v>491</v>
      </c>
      <c r="G7" t="s">
        <v>32605</v>
      </c>
      <c r="H7" t="s">
        <v>35268</v>
      </c>
      <c r="I7" t="s">
        <v>35268</v>
      </c>
    </row>
    <row r="8" spans="1:9">
      <c r="A8" t="s">
        <v>33013</v>
      </c>
      <c r="B8" t="s">
        <v>33014</v>
      </c>
      <c r="C8">
        <v>155</v>
      </c>
      <c r="D8">
        <v>24</v>
      </c>
      <c r="E8">
        <v>39.29</v>
      </c>
      <c r="F8">
        <v>449</v>
      </c>
      <c r="G8" t="s">
        <v>35267</v>
      </c>
      <c r="H8" t="s">
        <v>35266</v>
      </c>
      <c r="I8" t="s">
        <v>35266</v>
      </c>
    </row>
    <row r="9" spans="1:9">
      <c r="A9" t="s">
        <v>32481</v>
      </c>
      <c r="B9" t="s">
        <v>32482</v>
      </c>
      <c r="C9">
        <v>112</v>
      </c>
      <c r="D9">
        <v>43</v>
      </c>
      <c r="E9">
        <v>28.39</v>
      </c>
      <c r="F9">
        <v>102</v>
      </c>
      <c r="G9" t="s">
        <v>34726</v>
      </c>
      <c r="H9" t="s">
        <v>34725</v>
      </c>
      <c r="I9" t="s">
        <v>34725</v>
      </c>
    </row>
    <row r="10" spans="1:9">
      <c r="A10" t="s">
        <v>33215</v>
      </c>
      <c r="B10" t="s">
        <v>33216</v>
      </c>
      <c r="C10">
        <v>254</v>
      </c>
      <c r="D10">
        <v>50</v>
      </c>
      <c r="E10">
        <v>64.38</v>
      </c>
      <c r="F10">
        <v>381</v>
      </c>
      <c r="G10" t="s">
        <v>35265</v>
      </c>
      <c r="H10" t="s">
        <v>34257</v>
      </c>
      <c r="I10" t="s">
        <v>34257</v>
      </c>
    </row>
    <row r="11" spans="1:9">
      <c r="A11" t="s">
        <v>32463</v>
      </c>
      <c r="B11" t="s">
        <v>32464</v>
      </c>
      <c r="C11">
        <v>136</v>
      </c>
      <c r="D11">
        <v>48</v>
      </c>
      <c r="E11">
        <v>34.47</v>
      </c>
      <c r="F11">
        <v>140</v>
      </c>
      <c r="G11" t="s">
        <v>35264</v>
      </c>
      <c r="H11" t="s">
        <v>35263</v>
      </c>
      <c r="I11" t="s">
        <v>35263</v>
      </c>
    </row>
    <row r="12" spans="1:9">
      <c r="A12" t="s">
        <v>32856</v>
      </c>
      <c r="B12" t="s">
        <v>32857</v>
      </c>
      <c r="C12">
        <v>358</v>
      </c>
      <c r="D12">
        <v>63</v>
      </c>
      <c r="E12">
        <v>90.75</v>
      </c>
      <c r="F12">
        <v>467</v>
      </c>
      <c r="G12" t="s">
        <v>35262</v>
      </c>
      <c r="H12" t="s">
        <v>35261</v>
      </c>
      <c r="I12" t="s">
        <v>35261</v>
      </c>
    </row>
    <row r="13" spans="1:9">
      <c r="A13" t="s">
        <v>33100</v>
      </c>
      <c r="B13" t="s">
        <v>33101</v>
      </c>
      <c r="C13">
        <v>277</v>
      </c>
      <c r="D13">
        <v>45</v>
      </c>
      <c r="E13">
        <v>70.22</v>
      </c>
      <c r="F13">
        <v>474</v>
      </c>
      <c r="G13" t="s">
        <v>35260</v>
      </c>
      <c r="H13" t="s">
        <v>35259</v>
      </c>
      <c r="I13" t="s">
        <v>35259</v>
      </c>
    </row>
    <row r="14" spans="1:9">
      <c r="A14" t="s">
        <v>32507</v>
      </c>
      <c r="B14" t="s">
        <v>32508</v>
      </c>
      <c r="C14">
        <v>248</v>
      </c>
      <c r="D14">
        <v>67</v>
      </c>
      <c r="E14">
        <v>62.86</v>
      </c>
      <c r="F14">
        <v>232</v>
      </c>
      <c r="G14" t="s">
        <v>34756</v>
      </c>
      <c r="H14" t="s">
        <v>33511</v>
      </c>
      <c r="I14" t="s">
        <v>33511</v>
      </c>
    </row>
    <row r="15" spans="1:9">
      <c r="A15" t="s">
        <v>32607</v>
      </c>
      <c r="B15" t="s">
        <v>32608</v>
      </c>
      <c r="C15">
        <v>269</v>
      </c>
      <c r="D15">
        <v>63</v>
      </c>
      <c r="E15">
        <v>68.19</v>
      </c>
      <c r="F15">
        <v>298</v>
      </c>
      <c r="G15" t="s">
        <v>35258</v>
      </c>
      <c r="H15" t="s">
        <v>34132</v>
      </c>
      <c r="I15" t="s">
        <v>34132</v>
      </c>
    </row>
    <row r="16" spans="1:9">
      <c r="A16" t="s">
        <v>32475</v>
      </c>
      <c r="B16" t="s">
        <v>32476</v>
      </c>
      <c r="C16">
        <v>1207</v>
      </c>
      <c r="D16">
        <v>372</v>
      </c>
      <c r="E16">
        <v>305.95999999999998</v>
      </c>
      <c r="F16">
        <v>39</v>
      </c>
      <c r="G16" t="s">
        <v>34738</v>
      </c>
      <c r="H16" t="s">
        <v>34132</v>
      </c>
      <c r="I16" t="s">
        <v>34132</v>
      </c>
    </row>
    <row r="17" spans="1:9">
      <c r="A17" t="s">
        <v>32513</v>
      </c>
      <c r="B17" t="s">
        <v>32514</v>
      </c>
      <c r="C17">
        <v>83</v>
      </c>
      <c r="D17">
        <v>27</v>
      </c>
      <c r="E17">
        <v>21.04</v>
      </c>
      <c r="F17">
        <v>180</v>
      </c>
      <c r="G17" t="s">
        <v>34935</v>
      </c>
      <c r="H17" t="s">
        <v>35257</v>
      </c>
      <c r="I17" t="s">
        <v>35257</v>
      </c>
    </row>
    <row r="18" spans="1:9">
      <c r="A18" t="s">
        <v>32544</v>
      </c>
      <c r="B18" t="s">
        <v>32545</v>
      </c>
      <c r="C18">
        <v>282</v>
      </c>
      <c r="D18">
        <v>67</v>
      </c>
      <c r="E18">
        <v>71.48</v>
      </c>
      <c r="F18">
        <v>295</v>
      </c>
      <c r="G18" t="s">
        <v>35256</v>
      </c>
      <c r="H18" t="s">
        <v>35255</v>
      </c>
      <c r="I18" t="s">
        <v>35254</v>
      </c>
    </row>
    <row r="19" spans="1:9">
      <c r="A19" t="s">
        <v>32698</v>
      </c>
      <c r="B19" t="s">
        <v>32699</v>
      </c>
      <c r="C19">
        <v>129</v>
      </c>
      <c r="D19">
        <v>20</v>
      </c>
      <c r="E19">
        <v>32.700000000000003</v>
      </c>
      <c r="F19">
        <v>423</v>
      </c>
      <c r="G19" t="s">
        <v>34742</v>
      </c>
      <c r="H19" t="s">
        <v>34741</v>
      </c>
      <c r="I19" t="s">
        <v>34741</v>
      </c>
    </row>
    <row r="20" spans="1:9">
      <c r="A20" t="s">
        <v>32596</v>
      </c>
      <c r="B20" t="s">
        <v>32597</v>
      </c>
      <c r="C20">
        <v>206</v>
      </c>
      <c r="D20">
        <v>45</v>
      </c>
      <c r="E20">
        <v>52.22</v>
      </c>
      <c r="F20">
        <v>332</v>
      </c>
      <c r="G20" t="s">
        <v>34767</v>
      </c>
      <c r="H20" t="s">
        <v>34766</v>
      </c>
      <c r="I20" t="s">
        <v>34766</v>
      </c>
    </row>
    <row r="21" spans="1:9">
      <c r="A21" t="s">
        <v>32659</v>
      </c>
      <c r="B21" t="s">
        <v>32660</v>
      </c>
      <c r="C21">
        <v>40</v>
      </c>
      <c r="D21">
        <v>5</v>
      </c>
      <c r="E21">
        <v>10.14</v>
      </c>
      <c r="F21">
        <v>378</v>
      </c>
      <c r="G21" t="s">
        <v>34743</v>
      </c>
      <c r="H21" t="s">
        <v>34148</v>
      </c>
      <c r="I21" t="s">
        <v>34148</v>
      </c>
    </row>
    <row r="22" spans="1:9">
      <c r="A22" t="s">
        <v>32618</v>
      </c>
      <c r="B22" t="s">
        <v>32619</v>
      </c>
      <c r="C22">
        <v>326</v>
      </c>
      <c r="D22">
        <v>80</v>
      </c>
      <c r="E22">
        <v>82.64</v>
      </c>
      <c r="F22">
        <v>269</v>
      </c>
      <c r="G22" t="s">
        <v>34740</v>
      </c>
      <c r="H22" t="s">
        <v>34739</v>
      </c>
      <c r="I22" t="s">
        <v>34739</v>
      </c>
    </row>
    <row r="23" spans="1:9">
      <c r="A23" t="s">
        <v>32757</v>
      </c>
      <c r="B23" t="s">
        <v>32758</v>
      </c>
      <c r="C23">
        <v>476</v>
      </c>
      <c r="D23">
        <v>105</v>
      </c>
      <c r="E23">
        <v>120.66</v>
      </c>
      <c r="F23">
        <v>365</v>
      </c>
      <c r="G23" t="s">
        <v>34758</v>
      </c>
      <c r="H23" t="s">
        <v>34757</v>
      </c>
      <c r="I23" t="s">
        <v>34757</v>
      </c>
    </row>
    <row r="24" spans="1:9">
      <c r="A24" t="s">
        <v>32520</v>
      </c>
      <c r="B24" t="s">
        <v>32521</v>
      </c>
      <c r="C24">
        <v>184</v>
      </c>
      <c r="D24">
        <v>60</v>
      </c>
      <c r="E24">
        <v>46.64</v>
      </c>
      <c r="F24">
        <v>147</v>
      </c>
      <c r="G24" t="s">
        <v>34762</v>
      </c>
      <c r="H24" t="s">
        <v>34761</v>
      </c>
      <c r="I24" t="s">
        <v>34761</v>
      </c>
    </row>
    <row r="25" spans="1:9">
      <c r="A25" t="s">
        <v>32541</v>
      </c>
      <c r="B25" t="s">
        <v>32542</v>
      </c>
      <c r="C25">
        <v>255</v>
      </c>
      <c r="D25">
        <v>63</v>
      </c>
      <c r="E25">
        <v>64.64</v>
      </c>
      <c r="F25">
        <v>263</v>
      </c>
      <c r="G25" t="s">
        <v>35253</v>
      </c>
      <c r="H25" t="s">
        <v>34854</v>
      </c>
      <c r="I25" t="s">
        <v>34854</v>
      </c>
    </row>
    <row r="26" spans="1:9">
      <c r="A26" t="s">
        <v>33300</v>
      </c>
      <c r="B26" t="s">
        <v>33301</v>
      </c>
      <c r="C26">
        <v>62</v>
      </c>
      <c r="D26">
        <v>5</v>
      </c>
      <c r="E26">
        <v>15.72</v>
      </c>
      <c r="F26">
        <v>469</v>
      </c>
      <c r="G26" t="s">
        <v>34753</v>
      </c>
      <c r="H26" t="s">
        <v>34752</v>
      </c>
      <c r="I26" t="s">
        <v>34752</v>
      </c>
    </row>
    <row r="27" spans="1:9">
      <c r="A27" t="s">
        <v>33111</v>
      </c>
      <c r="B27" t="s">
        <v>33112</v>
      </c>
      <c r="C27">
        <v>80</v>
      </c>
      <c r="D27">
        <v>15</v>
      </c>
      <c r="E27">
        <v>20.28</v>
      </c>
      <c r="F27">
        <v>355</v>
      </c>
      <c r="G27" t="s">
        <v>34754</v>
      </c>
      <c r="H27" t="s">
        <v>32939</v>
      </c>
      <c r="I27" t="s">
        <v>32939</v>
      </c>
    </row>
    <row r="28" spans="1:9">
      <c r="A28" t="s">
        <v>33209</v>
      </c>
      <c r="B28" t="s">
        <v>33210</v>
      </c>
      <c r="C28">
        <v>486</v>
      </c>
      <c r="D28">
        <v>92</v>
      </c>
      <c r="E28">
        <v>123.19</v>
      </c>
      <c r="F28">
        <v>465</v>
      </c>
      <c r="G28" t="s">
        <v>34737</v>
      </c>
      <c r="H28" t="s">
        <v>34736</v>
      </c>
      <c r="I28" t="s">
        <v>34736</v>
      </c>
    </row>
    <row r="29" spans="1:9">
      <c r="A29" t="s">
        <v>32458</v>
      </c>
      <c r="B29" t="s">
        <v>32459</v>
      </c>
      <c r="C29">
        <v>1084</v>
      </c>
      <c r="D29">
        <v>375</v>
      </c>
      <c r="E29">
        <v>274.77999999999997</v>
      </c>
      <c r="F29">
        <v>13</v>
      </c>
      <c r="G29" t="s">
        <v>35128</v>
      </c>
      <c r="H29" t="s">
        <v>34749</v>
      </c>
      <c r="I29" t="s">
        <v>34749</v>
      </c>
    </row>
    <row r="30" spans="1:9">
      <c r="A30" t="s">
        <v>33436</v>
      </c>
      <c r="B30" t="s">
        <v>33437</v>
      </c>
      <c r="C30">
        <v>88</v>
      </c>
      <c r="D30">
        <v>9</v>
      </c>
      <c r="E30">
        <v>22.31</v>
      </c>
      <c r="F30">
        <v>472</v>
      </c>
      <c r="G30" t="s">
        <v>34750</v>
      </c>
      <c r="H30" t="s">
        <v>34749</v>
      </c>
      <c r="I30" t="s">
        <v>34749</v>
      </c>
    </row>
    <row r="31" spans="1:9">
      <c r="A31" t="s">
        <v>33552</v>
      </c>
      <c r="B31" t="s">
        <v>33553</v>
      </c>
      <c r="C31">
        <v>2634</v>
      </c>
      <c r="D31">
        <v>605</v>
      </c>
      <c r="E31">
        <v>667.68</v>
      </c>
      <c r="F31">
        <v>440</v>
      </c>
      <c r="G31" t="s">
        <v>34733</v>
      </c>
      <c r="H31" t="s">
        <v>34732</v>
      </c>
      <c r="I31" t="s">
        <v>34732</v>
      </c>
    </row>
    <row r="32" spans="1:9">
      <c r="A32" t="s">
        <v>33184</v>
      </c>
      <c r="B32" t="s">
        <v>33185</v>
      </c>
      <c r="C32">
        <v>161</v>
      </c>
      <c r="D32">
        <v>24</v>
      </c>
      <c r="E32">
        <v>40.81</v>
      </c>
      <c r="F32">
        <v>453</v>
      </c>
      <c r="G32" t="s">
        <v>32836</v>
      </c>
      <c r="H32" t="s">
        <v>32654</v>
      </c>
      <c r="I32" t="s">
        <v>32654</v>
      </c>
    </row>
    <row r="33" spans="1:9">
      <c r="A33" t="s">
        <v>32466</v>
      </c>
      <c r="B33" t="s">
        <v>32467</v>
      </c>
      <c r="C33">
        <v>1273</v>
      </c>
      <c r="D33">
        <v>329</v>
      </c>
      <c r="E33">
        <v>322.68</v>
      </c>
      <c r="F33">
        <v>239</v>
      </c>
      <c r="G33" t="s">
        <v>35252</v>
      </c>
      <c r="H33" t="s">
        <v>34877</v>
      </c>
      <c r="I33" t="s">
        <v>34877</v>
      </c>
    </row>
    <row r="34" spans="1:9">
      <c r="A34" t="s">
        <v>32555</v>
      </c>
      <c r="B34" t="s">
        <v>32556</v>
      </c>
      <c r="C34">
        <v>60</v>
      </c>
      <c r="D34">
        <v>12</v>
      </c>
      <c r="E34">
        <v>15.21</v>
      </c>
      <c r="F34">
        <v>322</v>
      </c>
      <c r="G34" t="s">
        <v>35251</v>
      </c>
      <c r="H34" t="s">
        <v>35250</v>
      </c>
      <c r="I34" t="s">
        <v>35250</v>
      </c>
    </row>
    <row r="35" spans="1:9">
      <c r="A35" t="s">
        <v>32663</v>
      </c>
      <c r="B35" t="s">
        <v>32664</v>
      </c>
      <c r="C35">
        <v>38</v>
      </c>
      <c r="D35">
        <v>9</v>
      </c>
      <c r="E35">
        <v>9.6300000000000008</v>
      </c>
      <c r="F35">
        <v>271</v>
      </c>
      <c r="G35" t="s">
        <v>34755</v>
      </c>
      <c r="H35" t="s">
        <v>32666</v>
      </c>
      <c r="I35" t="s">
        <v>32666</v>
      </c>
    </row>
    <row r="36" spans="1:9">
      <c r="A36" t="s">
        <v>33008</v>
      </c>
      <c r="B36" t="s">
        <v>33009</v>
      </c>
      <c r="C36">
        <v>277</v>
      </c>
      <c r="D36">
        <v>41</v>
      </c>
      <c r="E36">
        <v>70.22</v>
      </c>
      <c r="F36">
        <v>494</v>
      </c>
      <c r="G36" t="s">
        <v>32605</v>
      </c>
      <c r="H36" t="s">
        <v>35249</v>
      </c>
      <c r="I36" t="s">
        <v>35248</v>
      </c>
    </row>
    <row r="37" spans="1:9">
      <c r="A37" t="s">
        <v>32852</v>
      </c>
      <c r="B37" t="s">
        <v>32853</v>
      </c>
      <c r="C37">
        <v>2375</v>
      </c>
      <c r="D37">
        <v>447</v>
      </c>
      <c r="E37">
        <v>602.02</v>
      </c>
      <c r="F37">
        <v>535</v>
      </c>
      <c r="G37" t="s">
        <v>32452</v>
      </c>
      <c r="H37" t="s">
        <v>35247</v>
      </c>
      <c r="I37" t="s">
        <v>34949</v>
      </c>
    </row>
    <row r="38" spans="1:9">
      <c r="A38" t="s">
        <v>33305</v>
      </c>
      <c r="B38" t="s">
        <v>33306</v>
      </c>
      <c r="C38">
        <v>137</v>
      </c>
      <c r="D38">
        <v>27</v>
      </c>
      <c r="E38">
        <v>34.729999999999997</v>
      </c>
      <c r="F38">
        <v>364</v>
      </c>
      <c r="G38" t="s">
        <v>35246</v>
      </c>
      <c r="H38" t="s">
        <v>34173</v>
      </c>
      <c r="I38" t="s">
        <v>34173</v>
      </c>
    </row>
    <row r="39" spans="1:9">
      <c r="A39" t="s">
        <v>33496</v>
      </c>
      <c r="B39" t="s">
        <v>33497</v>
      </c>
      <c r="C39">
        <v>173</v>
      </c>
      <c r="D39">
        <v>30</v>
      </c>
      <c r="E39">
        <v>43.85</v>
      </c>
      <c r="F39">
        <v>405</v>
      </c>
      <c r="G39" t="s">
        <v>34765</v>
      </c>
      <c r="H39" t="s">
        <v>34764</v>
      </c>
      <c r="I39" t="s">
        <v>34764</v>
      </c>
    </row>
    <row r="40" spans="1:9">
      <c r="A40" t="s">
        <v>33677</v>
      </c>
      <c r="B40" t="s">
        <v>33678</v>
      </c>
      <c r="C40">
        <v>270</v>
      </c>
      <c r="D40">
        <v>44</v>
      </c>
      <c r="E40">
        <v>68.44</v>
      </c>
      <c r="F40">
        <v>468</v>
      </c>
      <c r="G40" t="s">
        <v>34753</v>
      </c>
      <c r="H40" t="s">
        <v>35245</v>
      </c>
      <c r="I40" t="s">
        <v>35245</v>
      </c>
    </row>
    <row r="41" spans="1:9">
      <c r="A41" t="s">
        <v>32524</v>
      </c>
      <c r="B41" t="s">
        <v>32525</v>
      </c>
      <c r="C41">
        <v>226</v>
      </c>
      <c r="D41">
        <v>56</v>
      </c>
      <c r="E41">
        <v>57.29</v>
      </c>
      <c r="F41">
        <v>262</v>
      </c>
      <c r="G41" t="s">
        <v>35244</v>
      </c>
      <c r="H41" t="s">
        <v>35243</v>
      </c>
      <c r="I41" t="s">
        <v>35243</v>
      </c>
    </row>
    <row r="42" spans="1:9">
      <c r="A42" t="s">
        <v>33381</v>
      </c>
      <c r="B42" t="s">
        <v>33382</v>
      </c>
      <c r="C42">
        <v>2742</v>
      </c>
      <c r="D42">
        <v>639</v>
      </c>
      <c r="E42">
        <v>695.05</v>
      </c>
      <c r="F42">
        <v>409</v>
      </c>
      <c r="G42" t="s">
        <v>34735</v>
      </c>
      <c r="H42" t="s">
        <v>34734</v>
      </c>
      <c r="I42" t="s">
        <v>34265</v>
      </c>
    </row>
    <row r="43" spans="1:9">
      <c r="A43" t="s">
        <v>32735</v>
      </c>
      <c r="B43" t="s">
        <v>32736</v>
      </c>
      <c r="C43">
        <v>39</v>
      </c>
      <c r="D43">
        <v>8</v>
      </c>
      <c r="E43">
        <v>9.89</v>
      </c>
      <c r="F43">
        <v>301</v>
      </c>
      <c r="G43" t="s">
        <v>34731</v>
      </c>
      <c r="H43" t="s">
        <v>34730</v>
      </c>
      <c r="I43" t="s">
        <v>34730</v>
      </c>
    </row>
    <row r="44" spans="1:9">
      <c r="A44" t="s">
        <v>32647</v>
      </c>
      <c r="B44" t="s">
        <v>32648</v>
      </c>
      <c r="C44">
        <v>104</v>
      </c>
      <c r="D44">
        <v>19</v>
      </c>
      <c r="E44">
        <v>26.36</v>
      </c>
      <c r="F44">
        <v>367</v>
      </c>
      <c r="G44" t="s">
        <v>35242</v>
      </c>
      <c r="H44" t="s">
        <v>35241</v>
      </c>
      <c r="I44" t="s">
        <v>35240</v>
      </c>
    </row>
    <row r="45" spans="1:9">
      <c r="A45" t="s">
        <v>32702</v>
      </c>
      <c r="B45" t="s">
        <v>32703</v>
      </c>
      <c r="C45">
        <v>1171</v>
      </c>
      <c r="D45">
        <v>263</v>
      </c>
      <c r="E45">
        <v>296.83</v>
      </c>
      <c r="F45">
        <v>388</v>
      </c>
      <c r="G45" t="s">
        <v>34760</v>
      </c>
      <c r="H45" t="s">
        <v>34759</v>
      </c>
      <c r="I45" t="s">
        <v>34759</v>
      </c>
    </row>
    <row r="46" spans="1:9">
      <c r="A46" t="s">
        <v>32460</v>
      </c>
      <c r="B46" t="s">
        <v>32461</v>
      </c>
      <c r="C46">
        <v>1437</v>
      </c>
      <c r="D46">
        <v>389</v>
      </c>
      <c r="E46">
        <v>364.26</v>
      </c>
      <c r="F46">
        <v>173</v>
      </c>
      <c r="G46" t="s">
        <v>35239</v>
      </c>
      <c r="H46" t="s">
        <v>35238</v>
      </c>
      <c r="I46" t="s">
        <v>35238</v>
      </c>
    </row>
    <row r="47" spans="1:9">
      <c r="A47" t="s">
        <v>33119</v>
      </c>
      <c r="B47" t="s">
        <v>33120</v>
      </c>
      <c r="C47">
        <v>400</v>
      </c>
      <c r="D47">
        <v>105</v>
      </c>
      <c r="E47">
        <v>101.39</v>
      </c>
      <c r="F47">
        <v>240</v>
      </c>
      <c r="G47" t="s">
        <v>35237</v>
      </c>
      <c r="H47" t="s">
        <v>35236</v>
      </c>
      <c r="I47" t="s">
        <v>35236</v>
      </c>
    </row>
    <row r="48" spans="1:9">
      <c r="A48" t="s">
        <v>32592</v>
      </c>
      <c r="B48" t="s">
        <v>32593</v>
      </c>
      <c r="C48">
        <v>121</v>
      </c>
      <c r="D48">
        <v>33</v>
      </c>
      <c r="E48">
        <v>30.67</v>
      </c>
      <c r="F48">
        <v>238</v>
      </c>
      <c r="G48" t="s">
        <v>35235</v>
      </c>
      <c r="H48" t="s">
        <v>35234</v>
      </c>
      <c r="I48" t="s">
        <v>35234</v>
      </c>
    </row>
    <row r="49" spans="1:9">
      <c r="A49" t="s">
        <v>33640</v>
      </c>
      <c r="B49" t="s">
        <v>33641</v>
      </c>
      <c r="C49">
        <v>4143</v>
      </c>
      <c r="D49">
        <v>789</v>
      </c>
      <c r="E49">
        <v>1050.18</v>
      </c>
      <c r="F49">
        <v>537</v>
      </c>
      <c r="G49" t="s">
        <v>32452</v>
      </c>
      <c r="H49" t="s">
        <v>35233</v>
      </c>
      <c r="I49" t="s">
        <v>35232</v>
      </c>
    </row>
    <row r="50" spans="1:9">
      <c r="A50" t="s">
        <v>33784</v>
      </c>
      <c r="B50" t="s">
        <v>33785</v>
      </c>
      <c r="C50">
        <v>14115</v>
      </c>
      <c r="D50">
        <v>3161</v>
      </c>
      <c r="E50">
        <v>3577.92</v>
      </c>
      <c r="F50">
        <v>538</v>
      </c>
      <c r="G50" t="s">
        <v>32452</v>
      </c>
      <c r="H50" t="s">
        <v>35231</v>
      </c>
      <c r="I50" t="s">
        <v>35230</v>
      </c>
    </row>
    <row r="51" spans="1:9">
      <c r="A51" t="s">
        <v>33295</v>
      </c>
      <c r="B51" t="s">
        <v>33296</v>
      </c>
      <c r="C51">
        <v>1947</v>
      </c>
      <c r="D51">
        <v>466</v>
      </c>
      <c r="E51">
        <v>493.53</v>
      </c>
      <c r="F51">
        <v>360</v>
      </c>
      <c r="G51" t="s">
        <v>35229</v>
      </c>
      <c r="H51" t="s">
        <v>35228</v>
      </c>
      <c r="I51" t="s">
        <v>35227</v>
      </c>
    </row>
    <row r="52" spans="1:9">
      <c r="A52" t="s">
        <v>32517</v>
      </c>
      <c r="B52" t="s">
        <v>32518</v>
      </c>
      <c r="C52">
        <v>91</v>
      </c>
      <c r="D52">
        <v>31</v>
      </c>
      <c r="E52">
        <v>23.07</v>
      </c>
      <c r="F52">
        <v>159</v>
      </c>
      <c r="G52" t="s">
        <v>34724</v>
      </c>
      <c r="H52" t="s">
        <v>34723</v>
      </c>
      <c r="I52" t="s">
        <v>34723</v>
      </c>
    </row>
    <row r="53" spans="1:9">
      <c r="A53" t="s">
        <v>32599</v>
      </c>
      <c r="B53" t="s">
        <v>32600</v>
      </c>
      <c r="C53">
        <v>67</v>
      </c>
      <c r="D53">
        <v>20</v>
      </c>
      <c r="E53">
        <v>16.98</v>
      </c>
      <c r="F53">
        <v>217</v>
      </c>
      <c r="G53" t="s">
        <v>35226</v>
      </c>
      <c r="H53" t="s">
        <v>35225</v>
      </c>
      <c r="I53" t="s">
        <v>35225</v>
      </c>
    </row>
    <row r="54" spans="1:9">
      <c r="A54" t="s">
        <v>33401</v>
      </c>
      <c r="B54" t="s">
        <v>33402</v>
      </c>
      <c r="C54">
        <v>58</v>
      </c>
      <c r="D54">
        <v>7</v>
      </c>
      <c r="E54">
        <v>14.7</v>
      </c>
      <c r="F54">
        <v>416</v>
      </c>
      <c r="G54" t="s">
        <v>34729</v>
      </c>
      <c r="H54" t="s">
        <v>34728</v>
      </c>
      <c r="I54" t="s">
        <v>34728</v>
      </c>
    </row>
    <row r="55" spans="1:9">
      <c r="A55" t="s">
        <v>32488</v>
      </c>
      <c r="B55" t="s">
        <v>32489</v>
      </c>
      <c r="C55">
        <v>747</v>
      </c>
      <c r="D55">
        <v>256</v>
      </c>
      <c r="E55">
        <v>189.35</v>
      </c>
      <c r="F55">
        <v>25</v>
      </c>
      <c r="G55" t="s">
        <v>33015</v>
      </c>
      <c r="H55" t="s">
        <v>34198</v>
      </c>
      <c r="I55" t="s">
        <v>34198</v>
      </c>
    </row>
    <row r="56" spans="1:9">
      <c r="A56" t="s">
        <v>32611</v>
      </c>
      <c r="B56" t="s">
        <v>32612</v>
      </c>
      <c r="C56">
        <v>152</v>
      </c>
      <c r="D56">
        <v>47</v>
      </c>
      <c r="E56">
        <v>38.53</v>
      </c>
      <c r="F56">
        <v>174</v>
      </c>
      <c r="G56" t="s">
        <v>35224</v>
      </c>
      <c r="H56" t="s">
        <v>35223</v>
      </c>
      <c r="I56" t="s">
        <v>35223</v>
      </c>
    </row>
    <row r="57" spans="1:9">
      <c r="A57" t="s">
        <v>33480</v>
      </c>
      <c r="B57" t="s">
        <v>33481</v>
      </c>
      <c r="C57">
        <v>107</v>
      </c>
      <c r="D57">
        <v>18</v>
      </c>
      <c r="E57">
        <v>27.12</v>
      </c>
      <c r="F57">
        <v>382</v>
      </c>
      <c r="G57" t="s">
        <v>35222</v>
      </c>
      <c r="H57" t="s">
        <v>35221</v>
      </c>
      <c r="I57" t="s">
        <v>35221</v>
      </c>
    </row>
    <row r="58" spans="1:9">
      <c r="A58" t="s">
        <v>33788</v>
      </c>
      <c r="B58" t="s">
        <v>33789</v>
      </c>
      <c r="C58">
        <v>14126</v>
      </c>
      <c r="D58">
        <v>3168</v>
      </c>
      <c r="E58">
        <v>3580.71</v>
      </c>
      <c r="F58">
        <v>539</v>
      </c>
      <c r="G58" t="s">
        <v>32452</v>
      </c>
      <c r="H58" t="s">
        <v>35220</v>
      </c>
      <c r="I58" t="s">
        <v>35219</v>
      </c>
    </row>
    <row r="59" spans="1:9">
      <c r="A59" t="s">
        <v>33070</v>
      </c>
      <c r="B59" t="s">
        <v>33071</v>
      </c>
      <c r="C59">
        <v>455</v>
      </c>
      <c r="D59">
        <v>104</v>
      </c>
      <c r="E59">
        <v>115.34</v>
      </c>
      <c r="F59">
        <v>337</v>
      </c>
      <c r="G59" t="s">
        <v>34722</v>
      </c>
      <c r="H59" t="s">
        <v>34721</v>
      </c>
      <c r="I59" t="s">
        <v>34721</v>
      </c>
    </row>
    <row r="60" spans="1:9">
      <c r="A60" t="s">
        <v>33818</v>
      </c>
      <c r="B60" t="s">
        <v>33819</v>
      </c>
      <c r="C60">
        <v>75</v>
      </c>
      <c r="D60">
        <v>7</v>
      </c>
      <c r="E60">
        <v>19.010000000000002</v>
      </c>
      <c r="F60">
        <v>471</v>
      </c>
      <c r="G60" t="s">
        <v>34753</v>
      </c>
      <c r="H60" t="s">
        <v>35218</v>
      </c>
      <c r="I60" t="s">
        <v>35218</v>
      </c>
    </row>
    <row r="61" spans="1:9">
      <c r="A61" t="s">
        <v>33163</v>
      </c>
      <c r="B61" t="s">
        <v>33164</v>
      </c>
      <c r="C61">
        <v>286</v>
      </c>
      <c r="D61">
        <v>76</v>
      </c>
      <c r="E61">
        <v>72.5</v>
      </c>
      <c r="F61">
        <v>236</v>
      </c>
      <c r="G61" t="s">
        <v>35217</v>
      </c>
      <c r="H61" t="s">
        <v>35216</v>
      </c>
      <c r="I61" t="s">
        <v>35216</v>
      </c>
    </row>
    <row r="62" spans="1:9">
      <c r="A62" t="s">
        <v>33371</v>
      </c>
      <c r="B62" t="s">
        <v>33372</v>
      </c>
      <c r="C62">
        <v>1077</v>
      </c>
      <c r="D62">
        <v>262</v>
      </c>
      <c r="E62">
        <v>273</v>
      </c>
      <c r="F62">
        <v>299</v>
      </c>
      <c r="G62" t="s">
        <v>35215</v>
      </c>
      <c r="H62" t="s">
        <v>35214</v>
      </c>
      <c r="I62" t="s">
        <v>35213</v>
      </c>
    </row>
    <row r="63" spans="1:9">
      <c r="A63" t="s">
        <v>32721</v>
      </c>
      <c r="B63" t="s">
        <v>32722</v>
      </c>
      <c r="C63">
        <v>263</v>
      </c>
      <c r="D63">
        <v>64</v>
      </c>
      <c r="E63">
        <v>66.67</v>
      </c>
      <c r="F63">
        <v>273</v>
      </c>
      <c r="G63" t="s">
        <v>35212</v>
      </c>
      <c r="H63" t="s">
        <v>35211</v>
      </c>
      <c r="I63" t="s">
        <v>35211</v>
      </c>
    </row>
    <row r="64" spans="1:9">
      <c r="A64" t="s">
        <v>33484</v>
      </c>
      <c r="B64" t="s">
        <v>33485</v>
      </c>
      <c r="C64">
        <v>7176</v>
      </c>
      <c r="D64">
        <v>1688</v>
      </c>
      <c r="E64">
        <v>1819</v>
      </c>
      <c r="F64">
        <v>492</v>
      </c>
      <c r="G64" t="s">
        <v>32605</v>
      </c>
      <c r="H64" t="s">
        <v>33568</v>
      </c>
      <c r="I64" t="s">
        <v>35210</v>
      </c>
    </row>
    <row r="65" spans="1:9">
      <c r="A65" t="s">
        <v>33540</v>
      </c>
      <c r="B65" t="s">
        <v>33541</v>
      </c>
      <c r="C65">
        <v>14918</v>
      </c>
      <c r="D65">
        <v>3374</v>
      </c>
      <c r="E65">
        <v>3781.47</v>
      </c>
      <c r="F65">
        <v>540</v>
      </c>
      <c r="G65" t="s">
        <v>32452</v>
      </c>
      <c r="H65" t="s">
        <v>35209</v>
      </c>
      <c r="I65" t="s">
        <v>35208</v>
      </c>
    </row>
    <row r="66" spans="1:9">
      <c r="A66" t="s">
        <v>33504</v>
      </c>
      <c r="B66" t="s">
        <v>33505</v>
      </c>
      <c r="C66">
        <v>6114</v>
      </c>
      <c r="D66">
        <v>1423</v>
      </c>
      <c r="E66">
        <v>1549.8</v>
      </c>
      <c r="F66">
        <v>493</v>
      </c>
      <c r="G66" t="s">
        <v>32605</v>
      </c>
      <c r="H66" t="s">
        <v>34901</v>
      </c>
      <c r="I66" t="s">
        <v>35207</v>
      </c>
    </row>
    <row r="67" spans="1:9">
      <c r="A67" t="s">
        <v>33733</v>
      </c>
      <c r="B67" t="s">
        <v>33734</v>
      </c>
      <c r="C67">
        <v>4552</v>
      </c>
      <c r="D67">
        <v>824</v>
      </c>
      <c r="E67">
        <v>1153.8599999999999</v>
      </c>
      <c r="F67">
        <v>541</v>
      </c>
      <c r="G67" t="s">
        <v>32452</v>
      </c>
      <c r="H67" t="s">
        <v>35206</v>
      </c>
      <c r="I67" t="s">
        <v>35205</v>
      </c>
    </row>
    <row r="68" spans="1:9">
      <c r="A68" t="s">
        <v>33535</v>
      </c>
      <c r="B68" t="s">
        <v>33536</v>
      </c>
      <c r="C68">
        <v>1557</v>
      </c>
      <c r="D68">
        <v>412</v>
      </c>
      <c r="E68">
        <v>394.67</v>
      </c>
      <c r="F68">
        <v>206</v>
      </c>
      <c r="G68" t="s">
        <v>35204</v>
      </c>
      <c r="H68" t="s">
        <v>35203</v>
      </c>
      <c r="I68" t="s">
        <v>35203</v>
      </c>
    </row>
    <row r="69" spans="1:9">
      <c r="A69" t="s">
        <v>33513</v>
      </c>
      <c r="B69" t="s">
        <v>33514</v>
      </c>
      <c r="C69">
        <v>2930</v>
      </c>
      <c r="D69">
        <v>695</v>
      </c>
      <c r="E69">
        <v>742.71</v>
      </c>
      <c r="F69">
        <v>380</v>
      </c>
      <c r="G69" t="s">
        <v>35202</v>
      </c>
      <c r="H69" t="s">
        <v>35201</v>
      </c>
      <c r="I69" t="s">
        <v>35200</v>
      </c>
    </row>
    <row r="70" spans="1:9">
      <c r="A70" t="s">
        <v>33312</v>
      </c>
      <c r="B70" t="s">
        <v>33313</v>
      </c>
      <c r="C70">
        <v>1413</v>
      </c>
      <c r="D70">
        <v>268</v>
      </c>
      <c r="E70">
        <v>358.17</v>
      </c>
      <c r="F70">
        <v>498</v>
      </c>
      <c r="G70" t="s">
        <v>32452</v>
      </c>
      <c r="H70" t="s">
        <v>35199</v>
      </c>
      <c r="I70" t="s">
        <v>35198</v>
      </c>
    </row>
    <row r="71" spans="1:9">
      <c r="A71" t="s">
        <v>32574</v>
      </c>
      <c r="B71" t="s">
        <v>32575</v>
      </c>
      <c r="C71">
        <v>269</v>
      </c>
      <c r="D71">
        <v>80</v>
      </c>
      <c r="E71">
        <v>68.19</v>
      </c>
      <c r="F71">
        <v>169</v>
      </c>
      <c r="G71" t="s">
        <v>35197</v>
      </c>
      <c r="H71" t="s">
        <v>35196</v>
      </c>
      <c r="I71" t="s">
        <v>35196</v>
      </c>
    </row>
    <row r="72" spans="1:9">
      <c r="A72" t="s">
        <v>33933</v>
      </c>
      <c r="B72" t="s">
        <v>33934</v>
      </c>
      <c r="C72">
        <v>269</v>
      </c>
      <c r="D72">
        <v>80</v>
      </c>
      <c r="E72">
        <v>68.19</v>
      </c>
      <c r="F72">
        <v>170</v>
      </c>
      <c r="G72" t="s">
        <v>35197</v>
      </c>
      <c r="H72" t="s">
        <v>35196</v>
      </c>
      <c r="I72" t="s">
        <v>35196</v>
      </c>
    </row>
    <row r="73" spans="1:9">
      <c r="A73" t="s">
        <v>33606</v>
      </c>
      <c r="B73" t="s">
        <v>33607</v>
      </c>
      <c r="C73">
        <v>180</v>
      </c>
      <c r="D73">
        <v>45</v>
      </c>
      <c r="E73">
        <v>45.63</v>
      </c>
      <c r="F73">
        <v>257</v>
      </c>
      <c r="G73" t="s">
        <v>35195</v>
      </c>
      <c r="H73" t="s">
        <v>35194</v>
      </c>
      <c r="I73" t="s">
        <v>35193</v>
      </c>
    </row>
    <row r="74" spans="1:9">
      <c r="A74" t="s">
        <v>32685</v>
      </c>
      <c r="B74" t="s">
        <v>32686</v>
      </c>
      <c r="C74">
        <v>643</v>
      </c>
      <c r="D74">
        <v>175</v>
      </c>
      <c r="E74">
        <v>162.99</v>
      </c>
      <c r="F74">
        <v>205</v>
      </c>
      <c r="G74" t="s">
        <v>35192</v>
      </c>
      <c r="H74" t="s">
        <v>35191</v>
      </c>
      <c r="I74" t="s">
        <v>35190</v>
      </c>
    </row>
    <row r="75" spans="1:9">
      <c r="A75" t="s">
        <v>33943</v>
      </c>
      <c r="B75" t="s">
        <v>33944</v>
      </c>
      <c r="C75">
        <v>177</v>
      </c>
      <c r="D75">
        <v>44</v>
      </c>
      <c r="E75">
        <v>44.87</v>
      </c>
      <c r="F75">
        <v>260</v>
      </c>
      <c r="G75" t="s">
        <v>35189</v>
      </c>
      <c r="H75" t="s">
        <v>34391</v>
      </c>
      <c r="I75" t="s">
        <v>35188</v>
      </c>
    </row>
    <row r="76" spans="1:9">
      <c r="A76" t="s">
        <v>32670</v>
      </c>
      <c r="B76" t="s">
        <v>32671</v>
      </c>
      <c r="C76">
        <v>177</v>
      </c>
      <c r="D76">
        <v>44</v>
      </c>
      <c r="E76">
        <v>44.87</v>
      </c>
      <c r="F76">
        <v>261</v>
      </c>
      <c r="G76" t="s">
        <v>35189</v>
      </c>
      <c r="H76" t="s">
        <v>34391</v>
      </c>
      <c r="I76" t="s">
        <v>35188</v>
      </c>
    </row>
    <row r="77" spans="1:9">
      <c r="A77" t="s">
        <v>32816</v>
      </c>
      <c r="B77" t="s">
        <v>32817</v>
      </c>
      <c r="C77">
        <v>138</v>
      </c>
      <c r="D77">
        <v>36</v>
      </c>
      <c r="E77">
        <v>34.979999999999997</v>
      </c>
      <c r="F77">
        <v>245</v>
      </c>
      <c r="G77" t="s">
        <v>35187</v>
      </c>
      <c r="H77" t="s">
        <v>35186</v>
      </c>
      <c r="I77" t="s">
        <v>35186</v>
      </c>
    </row>
    <row r="78" spans="1:9">
      <c r="A78" t="s">
        <v>32820</v>
      </c>
      <c r="B78" t="s">
        <v>32821</v>
      </c>
      <c r="C78">
        <v>138</v>
      </c>
      <c r="D78">
        <v>36</v>
      </c>
      <c r="E78">
        <v>34.979999999999997</v>
      </c>
      <c r="F78">
        <v>246</v>
      </c>
      <c r="G78" t="s">
        <v>35187</v>
      </c>
      <c r="H78" t="s">
        <v>35186</v>
      </c>
      <c r="I78" t="s">
        <v>35186</v>
      </c>
    </row>
    <row r="79" spans="1:9">
      <c r="A79" t="s">
        <v>33776</v>
      </c>
      <c r="B79" t="s">
        <v>33777</v>
      </c>
      <c r="C79">
        <v>6680</v>
      </c>
      <c r="D79">
        <v>1320</v>
      </c>
      <c r="E79">
        <v>1693.27</v>
      </c>
      <c r="F79">
        <v>542</v>
      </c>
      <c r="G79" t="s">
        <v>32452</v>
      </c>
      <c r="H79" t="s">
        <v>35185</v>
      </c>
      <c r="I79" t="s">
        <v>35184</v>
      </c>
    </row>
    <row r="80" spans="1:9">
      <c r="A80" t="s">
        <v>33060</v>
      </c>
      <c r="B80" t="s">
        <v>33061</v>
      </c>
      <c r="C80">
        <v>168</v>
      </c>
      <c r="D80">
        <v>43</v>
      </c>
      <c r="E80">
        <v>42.59</v>
      </c>
      <c r="F80">
        <v>254</v>
      </c>
      <c r="G80" t="s">
        <v>35183</v>
      </c>
      <c r="H80" t="s">
        <v>35182</v>
      </c>
      <c r="I80" t="s">
        <v>35182</v>
      </c>
    </row>
    <row r="81" spans="1:9">
      <c r="A81" t="s">
        <v>32811</v>
      </c>
      <c r="B81" t="s">
        <v>32812</v>
      </c>
      <c r="C81">
        <v>1488</v>
      </c>
      <c r="D81">
        <v>396</v>
      </c>
      <c r="E81">
        <v>377.18</v>
      </c>
      <c r="F81">
        <v>203</v>
      </c>
      <c r="G81" t="s">
        <v>35181</v>
      </c>
      <c r="H81" t="s">
        <v>35180</v>
      </c>
      <c r="I81" t="s">
        <v>35179</v>
      </c>
    </row>
    <row r="82" spans="1:9">
      <c r="A82" t="s">
        <v>33586</v>
      </c>
      <c r="B82" t="s">
        <v>33587</v>
      </c>
      <c r="C82">
        <v>357</v>
      </c>
      <c r="D82">
        <v>69</v>
      </c>
      <c r="E82">
        <v>90.49</v>
      </c>
      <c r="F82">
        <v>420</v>
      </c>
      <c r="G82" t="s">
        <v>35178</v>
      </c>
      <c r="H82" t="s">
        <v>35177</v>
      </c>
      <c r="I82" t="s">
        <v>35177</v>
      </c>
    </row>
    <row r="83" spans="1:9">
      <c r="A83" t="s">
        <v>33590</v>
      </c>
      <c r="B83" t="s">
        <v>33591</v>
      </c>
      <c r="C83">
        <v>357</v>
      </c>
      <c r="D83">
        <v>69</v>
      </c>
      <c r="E83">
        <v>90.49</v>
      </c>
      <c r="F83">
        <v>421</v>
      </c>
      <c r="G83" t="s">
        <v>35178</v>
      </c>
      <c r="H83" t="s">
        <v>35177</v>
      </c>
      <c r="I83" t="s">
        <v>35177</v>
      </c>
    </row>
    <row r="84" spans="1:9">
      <c r="A84" t="s">
        <v>32958</v>
      </c>
      <c r="B84" t="s">
        <v>32959</v>
      </c>
      <c r="C84">
        <v>14</v>
      </c>
      <c r="D84">
        <v>5</v>
      </c>
      <c r="E84">
        <v>3.55</v>
      </c>
      <c r="F84">
        <v>224</v>
      </c>
      <c r="G84" t="s">
        <v>35176</v>
      </c>
      <c r="H84" t="s">
        <v>35175</v>
      </c>
      <c r="I84" t="s">
        <v>35175</v>
      </c>
    </row>
    <row r="85" spans="1:9">
      <c r="A85" t="s">
        <v>32962</v>
      </c>
      <c r="B85" t="s">
        <v>32963</v>
      </c>
      <c r="C85">
        <v>14</v>
      </c>
      <c r="D85">
        <v>5</v>
      </c>
      <c r="E85">
        <v>3.55</v>
      </c>
      <c r="F85">
        <v>225</v>
      </c>
      <c r="G85" t="s">
        <v>35176</v>
      </c>
      <c r="H85" t="s">
        <v>35175</v>
      </c>
      <c r="I85" t="s">
        <v>35175</v>
      </c>
    </row>
    <row r="86" spans="1:9">
      <c r="A86" t="s">
        <v>32964</v>
      </c>
      <c r="B86" t="s">
        <v>32965</v>
      </c>
      <c r="C86">
        <v>14</v>
      </c>
      <c r="D86">
        <v>5</v>
      </c>
      <c r="E86">
        <v>3.55</v>
      </c>
      <c r="F86">
        <v>226</v>
      </c>
      <c r="G86" t="s">
        <v>35176</v>
      </c>
      <c r="H86" t="s">
        <v>35175</v>
      </c>
      <c r="I86" t="s">
        <v>35175</v>
      </c>
    </row>
    <row r="87" spans="1:9">
      <c r="A87" t="s">
        <v>32966</v>
      </c>
      <c r="B87" t="s">
        <v>32967</v>
      </c>
      <c r="C87">
        <v>14</v>
      </c>
      <c r="D87">
        <v>5</v>
      </c>
      <c r="E87">
        <v>3.55</v>
      </c>
      <c r="F87">
        <v>227</v>
      </c>
      <c r="G87" t="s">
        <v>35176</v>
      </c>
      <c r="H87" t="s">
        <v>35175</v>
      </c>
      <c r="I87" t="s">
        <v>35175</v>
      </c>
    </row>
    <row r="88" spans="1:9">
      <c r="A88" t="s">
        <v>32968</v>
      </c>
      <c r="B88" t="s">
        <v>32969</v>
      </c>
      <c r="C88">
        <v>14</v>
      </c>
      <c r="D88">
        <v>5</v>
      </c>
      <c r="E88">
        <v>3.55</v>
      </c>
      <c r="F88">
        <v>228</v>
      </c>
      <c r="G88" t="s">
        <v>35176</v>
      </c>
      <c r="H88" t="s">
        <v>35175</v>
      </c>
      <c r="I88" t="s">
        <v>35175</v>
      </c>
    </row>
    <row r="89" spans="1:9">
      <c r="A89" t="s">
        <v>32970</v>
      </c>
      <c r="B89" t="s">
        <v>32971</v>
      </c>
      <c r="C89">
        <v>14</v>
      </c>
      <c r="D89">
        <v>5</v>
      </c>
      <c r="E89">
        <v>3.55</v>
      </c>
      <c r="F89">
        <v>229</v>
      </c>
      <c r="G89" t="s">
        <v>35176</v>
      </c>
      <c r="H89" t="s">
        <v>35175</v>
      </c>
      <c r="I89" t="s">
        <v>35175</v>
      </c>
    </row>
    <row r="90" spans="1:9">
      <c r="A90" t="s">
        <v>32834</v>
      </c>
      <c r="B90" t="s">
        <v>32835</v>
      </c>
      <c r="C90">
        <v>2389</v>
      </c>
      <c r="D90">
        <v>452</v>
      </c>
      <c r="E90">
        <v>605.57000000000005</v>
      </c>
      <c r="F90">
        <v>527</v>
      </c>
      <c r="G90" t="s">
        <v>32452</v>
      </c>
      <c r="H90" t="s">
        <v>35057</v>
      </c>
      <c r="I90" t="s">
        <v>35174</v>
      </c>
    </row>
    <row r="91" spans="1:9">
      <c r="A91" t="s">
        <v>33442</v>
      </c>
      <c r="B91" t="s">
        <v>33443</v>
      </c>
      <c r="C91">
        <v>44</v>
      </c>
      <c r="D91">
        <v>9</v>
      </c>
      <c r="E91">
        <v>11.15</v>
      </c>
      <c r="F91">
        <v>313</v>
      </c>
      <c r="G91" t="s">
        <v>35173</v>
      </c>
      <c r="H91" t="s">
        <v>35172</v>
      </c>
      <c r="I91" t="s">
        <v>35172</v>
      </c>
    </row>
    <row r="92" spans="1:9">
      <c r="A92" t="s">
        <v>33446</v>
      </c>
      <c r="B92" t="s">
        <v>33447</v>
      </c>
      <c r="C92">
        <v>44</v>
      </c>
      <c r="D92">
        <v>9</v>
      </c>
      <c r="E92">
        <v>11.15</v>
      </c>
      <c r="F92">
        <v>314</v>
      </c>
      <c r="G92" t="s">
        <v>35173</v>
      </c>
      <c r="H92" t="s">
        <v>35172</v>
      </c>
      <c r="I92" t="s">
        <v>35172</v>
      </c>
    </row>
    <row r="93" spans="1:9">
      <c r="A93" t="s">
        <v>33448</v>
      </c>
      <c r="B93" t="s">
        <v>33449</v>
      </c>
      <c r="C93">
        <v>44</v>
      </c>
      <c r="D93">
        <v>9</v>
      </c>
      <c r="E93">
        <v>11.15</v>
      </c>
      <c r="F93">
        <v>315</v>
      </c>
      <c r="G93" t="s">
        <v>35173</v>
      </c>
      <c r="H93" t="s">
        <v>35172</v>
      </c>
      <c r="I93" t="s">
        <v>35172</v>
      </c>
    </row>
    <row r="94" spans="1:9">
      <c r="A94" t="s">
        <v>32936</v>
      </c>
      <c r="B94" t="s">
        <v>32937</v>
      </c>
      <c r="C94">
        <v>142</v>
      </c>
      <c r="D94">
        <v>42</v>
      </c>
      <c r="E94">
        <v>35.99</v>
      </c>
      <c r="F94">
        <v>204</v>
      </c>
      <c r="G94" t="s">
        <v>35171</v>
      </c>
      <c r="H94" t="s">
        <v>35170</v>
      </c>
      <c r="I94" t="s">
        <v>35170</v>
      </c>
    </row>
    <row r="95" spans="1:9">
      <c r="A95" t="s">
        <v>33702</v>
      </c>
      <c r="B95" t="s">
        <v>33703</v>
      </c>
      <c r="C95">
        <v>547</v>
      </c>
      <c r="D95">
        <v>114</v>
      </c>
      <c r="E95">
        <v>138.66</v>
      </c>
      <c r="F95">
        <v>392</v>
      </c>
      <c r="G95" t="s">
        <v>35169</v>
      </c>
      <c r="H95" t="s">
        <v>35168</v>
      </c>
      <c r="I95" t="s">
        <v>35168</v>
      </c>
    </row>
    <row r="96" spans="1:9">
      <c r="A96" t="s">
        <v>33346</v>
      </c>
      <c r="B96" t="s">
        <v>33347</v>
      </c>
      <c r="C96">
        <v>247</v>
      </c>
      <c r="D96">
        <v>46</v>
      </c>
      <c r="E96">
        <v>62.61</v>
      </c>
      <c r="F96">
        <v>395</v>
      </c>
      <c r="G96" t="s">
        <v>35167</v>
      </c>
      <c r="H96" t="s">
        <v>35166</v>
      </c>
      <c r="I96" t="s">
        <v>35166</v>
      </c>
    </row>
    <row r="97" spans="1:9">
      <c r="A97" t="s">
        <v>33350</v>
      </c>
      <c r="B97" t="s">
        <v>33351</v>
      </c>
      <c r="C97">
        <v>247</v>
      </c>
      <c r="D97">
        <v>46</v>
      </c>
      <c r="E97">
        <v>62.61</v>
      </c>
      <c r="F97">
        <v>396</v>
      </c>
      <c r="G97" t="s">
        <v>35167</v>
      </c>
      <c r="H97" t="s">
        <v>35166</v>
      </c>
      <c r="I97" t="s">
        <v>35166</v>
      </c>
    </row>
    <row r="98" spans="1:9">
      <c r="A98" t="s">
        <v>33352</v>
      </c>
      <c r="B98" t="s">
        <v>33353</v>
      </c>
      <c r="C98">
        <v>247</v>
      </c>
      <c r="D98">
        <v>46</v>
      </c>
      <c r="E98">
        <v>62.61</v>
      </c>
      <c r="F98">
        <v>397</v>
      </c>
      <c r="G98" t="s">
        <v>35167</v>
      </c>
      <c r="H98" t="s">
        <v>35166</v>
      </c>
      <c r="I98" t="s">
        <v>35166</v>
      </c>
    </row>
    <row r="99" spans="1:9">
      <c r="A99" t="s">
        <v>33354</v>
      </c>
      <c r="B99" t="s">
        <v>33355</v>
      </c>
      <c r="C99">
        <v>247</v>
      </c>
      <c r="D99">
        <v>46</v>
      </c>
      <c r="E99">
        <v>62.61</v>
      </c>
      <c r="F99">
        <v>398</v>
      </c>
      <c r="G99" t="s">
        <v>35167</v>
      </c>
      <c r="H99" t="s">
        <v>35166</v>
      </c>
      <c r="I99" t="s">
        <v>35166</v>
      </c>
    </row>
    <row r="100" spans="1:9">
      <c r="A100" t="s">
        <v>33356</v>
      </c>
      <c r="B100" t="s">
        <v>33357</v>
      </c>
      <c r="C100">
        <v>247</v>
      </c>
      <c r="D100">
        <v>46</v>
      </c>
      <c r="E100">
        <v>62.61</v>
      </c>
      <c r="F100">
        <v>399</v>
      </c>
      <c r="G100" t="s">
        <v>35167</v>
      </c>
      <c r="H100" t="s">
        <v>35166</v>
      </c>
      <c r="I100" t="s">
        <v>35166</v>
      </c>
    </row>
    <row r="101" spans="1:9">
      <c r="A101" t="s">
        <v>33358</v>
      </c>
      <c r="B101" t="s">
        <v>33359</v>
      </c>
      <c r="C101">
        <v>247</v>
      </c>
      <c r="D101">
        <v>46</v>
      </c>
      <c r="E101">
        <v>62.61</v>
      </c>
      <c r="F101">
        <v>400</v>
      </c>
      <c r="G101" t="s">
        <v>35167</v>
      </c>
      <c r="H101" t="s">
        <v>35166</v>
      </c>
      <c r="I101" t="s">
        <v>35166</v>
      </c>
    </row>
    <row r="102" spans="1:9">
      <c r="A102" t="s">
        <v>33360</v>
      </c>
      <c r="B102" t="s">
        <v>33361</v>
      </c>
      <c r="C102">
        <v>247</v>
      </c>
      <c r="D102">
        <v>46</v>
      </c>
      <c r="E102">
        <v>62.61</v>
      </c>
      <c r="F102">
        <v>401</v>
      </c>
      <c r="G102" t="s">
        <v>35167</v>
      </c>
      <c r="H102" t="s">
        <v>35166</v>
      </c>
      <c r="I102" t="s">
        <v>35166</v>
      </c>
    </row>
    <row r="103" spans="1:9">
      <c r="A103" t="s">
        <v>33362</v>
      </c>
      <c r="B103" t="s">
        <v>33363</v>
      </c>
      <c r="C103">
        <v>247</v>
      </c>
      <c r="D103">
        <v>46</v>
      </c>
      <c r="E103">
        <v>62.61</v>
      </c>
      <c r="F103">
        <v>402</v>
      </c>
      <c r="G103" t="s">
        <v>35167</v>
      </c>
      <c r="H103" t="s">
        <v>35166</v>
      </c>
      <c r="I103" t="s">
        <v>35166</v>
      </c>
    </row>
    <row r="104" spans="1:9">
      <c r="A104" t="s">
        <v>32454</v>
      </c>
      <c r="B104" t="s">
        <v>32455</v>
      </c>
      <c r="C104">
        <v>1654</v>
      </c>
      <c r="D104">
        <v>550</v>
      </c>
      <c r="E104">
        <v>419.26</v>
      </c>
      <c r="F104">
        <v>9</v>
      </c>
      <c r="G104" t="s">
        <v>35165</v>
      </c>
      <c r="H104" t="s">
        <v>35164</v>
      </c>
      <c r="I104" t="s">
        <v>35164</v>
      </c>
    </row>
    <row r="105" spans="1:9">
      <c r="A105" t="s">
        <v>33951</v>
      </c>
      <c r="B105" t="s">
        <v>33952</v>
      </c>
      <c r="C105">
        <v>1654</v>
      </c>
      <c r="D105">
        <v>550</v>
      </c>
      <c r="E105">
        <v>419.26</v>
      </c>
      <c r="F105">
        <v>10</v>
      </c>
      <c r="G105" t="s">
        <v>35165</v>
      </c>
      <c r="H105" t="s">
        <v>35164</v>
      </c>
      <c r="I105" t="s">
        <v>35164</v>
      </c>
    </row>
    <row r="106" spans="1:9">
      <c r="A106" t="s">
        <v>32531</v>
      </c>
      <c r="B106" t="s">
        <v>32532</v>
      </c>
      <c r="C106">
        <v>113</v>
      </c>
      <c r="D106">
        <v>39</v>
      </c>
      <c r="E106">
        <v>28.64</v>
      </c>
      <c r="F106">
        <v>150</v>
      </c>
      <c r="G106" t="s">
        <v>35163</v>
      </c>
      <c r="H106" t="s">
        <v>35162</v>
      </c>
      <c r="I106" t="s">
        <v>35162</v>
      </c>
    </row>
    <row r="107" spans="1:9">
      <c r="A107" t="s">
        <v>33104</v>
      </c>
      <c r="B107" t="s">
        <v>33105</v>
      </c>
      <c r="C107">
        <v>1882</v>
      </c>
      <c r="D107">
        <v>489</v>
      </c>
      <c r="E107">
        <v>477.06</v>
      </c>
      <c r="F107">
        <v>218</v>
      </c>
      <c r="G107" t="s">
        <v>35161</v>
      </c>
      <c r="H107" t="s">
        <v>32554</v>
      </c>
      <c r="I107" t="s">
        <v>35160</v>
      </c>
    </row>
    <row r="108" spans="1:9">
      <c r="A108" t="s">
        <v>33109</v>
      </c>
      <c r="B108" t="s">
        <v>33110</v>
      </c>
      <c r="C108">
        <v>1882</v>
      </c>
      <c r="D108">
        <v>489</v>
      </c>
      <c r="E108">
        <v>477.06</v>
      </c>
      <c r="F108">
        <v>219</v>
      </c>
      <c r="G108" t="s">
        <v>35161</v>
      </c>
      <c r="H108" t="s">
        <v>32554</v>
      </c>
      <c r="I108" t="s">
        <v>35160</v>
      </c>
    </row>
    <row r="109" spans="1:9">
      <c r="A109" t="s">
        <v>33132</v>
      </c>
      <c r="B109" t="s">
        <v>33133</v>
      </c>
      <c r="C109">
        <v>160</v>
      </c>
      <c r="D109">
        <v>48</v>
      </c>
      <c r="E109">
        <v>40.56</v>
      </c>
      <c r="F109">
        <v>183</v>
      </c>
      <c r="G109" t="s">
        <v>35159</v>
      </c>
      <c r="H109" t="s">
        <v>34268</v>
      </c>
      <c r="I109" t="s">
        <v>34268</v>
      </c>
    </row>
    <row r="110" spans="1:9">
      <c r="A110" t="s">
        <v>32510</v>
      </c>
      <c r="B110" t="s">
        <v>32511</v>
      </c>
      <c r="C110">
        <v>341</v>
      </c>
      <c r="D110">
        <v>106</v>
      </c>
      <c r="E110">
        <v>86.44</v>
      </c>
      <c r="F110">
        <v>143</v>
      </c>
      <c r="G110" t="s">
        <v>34216</v>
      </c>
      <c r="H110" t="s">
        <v>35158</v>
      </c>
      <c r="I110" t="s">
        <v>35158</v>
      </c>
    </row>
    <row r="111" spans="1:9">
      <c r="A111" t="s">
        <v>33064</v>
      </c>
      <c r="B111" t="s">
        <v>33065</v>
      </c>
      <c r="C111">
        <v>199</v>
      </c>
      <c r="D111">
        <v>57</v>
      </c>
      <c r="E111">
        <v>50.44</v>
      </c>
      <c r="F111">
        <v>208</v>
      </c>
      <c r="G111" t="s">
        <v>35157</v>
      </c>
      <c r="H111" t="s">
        <v>35156</v>
      </c>
      <c r="I111" t="s">
        <v>35156</v>
      </c>
    </row>
    <row r="112" spans="1:9">
      <c r="A112" t="s">
        <v>33068</v>
      </c>
      <c r="B112" t="s">
        <v>33069</v>
      </c>
      <c r="C112">
        <v>199</v>
      </c>
      <c r="D112">
        <v>57</v>
      </c>
      <c r="E112">
        <v>50.44</v>
      </c>
      <c r="F112">
        <v>209</v>
      </c>
      <c r="G112" t="s">
        <v>35157</v>
      </c>
      <c r="H112" t="s">
        <v>35156</v>
      </c>
      <c r="I112" t="s">
        <v>35156</v>
      </c>
    </row>
    <row r="113" spans="1:9">
      <c r="A113" t="s">
        <v>33887</v>
      </c>
      <c r="B113" t="s">
        <v>33888</v>
      </c>
      <c r="C113">
        <v>140</v>
      </c>
      <c r="D113">
        <v>42</v>
      </c>
      <c r="E113">
        <v>35.49</v>
      </c>
      <c r="F113">
        <v>194</v>
      </c>
      <c r="G113" t="s">
        <v>35155</v>
      </c>
      <c r="H113" t="s">
        <v>35154</v>
      </c>
      <c r="I113" t="s">
        <v>35154</v>
      </c>
    </row>
    <row r="114" spans="1:9">
      <c r="A114" t="s">
        <v>32643</v>
      </c>
      <c r="B114" t="s">
        <v>32644</v>
      </c>
      <c r="C114">
        <v>140</v>
      </c>
      <c r="D114">
        <v>42</v>
      </c>
      <c r="E114">
        <v>35.49</v>
      </c>
      <c r="F114">
        <v>195</v>
      </c>
      <c r="G114" t="s">
        <v>35155</v>
      </c>
      <c r="H114" t="s">
        <v>35154</v>
      </c>
      <c r="I114" t="s">
        <v>35154</v>
      </c>
    </row>
    <row r="115" spans="1:9">
      <c r="A115" t="s">
        <v>33945</v>
      </c>
      <c r="B115" t="s">
        <v>33946</v>
      </c>
      <c r="C115">
        <v>140</v>
      </c>
      <c r="D115">
        <v>42</v>
      </c>
      <c r="E115">
        <v>35.49</v>
      </c>
      <c r="F115">
        <v>196</v>
      </c>
      <c r="G115" t="s">
        <v>35155</v>
      </c>
      <c r="H115" t="s">
        <v>35154</v>
      </c>
      <c r="I115" t="s">
        <v>35154</v>
      </c>
    </row>
    <row r="116" spans="1:9">
      <c r="A116" t="s">
        <v>34076</v>
      </c>
      <c r="B116" t="s">
        <v>34077</v>
      </c>
      <c r="C116">
        <v>140</v>
      </c>
      <c r="D116">
        <v>42</v>
      </c>
      <c r="E116">
        <v>35.49</v>
      </c>
      <c r="F116">
        <v>197</v>
      </c>
      <c r="G116" t="s">
        <v>35155</v>
      </c>
      <c r="H116" t="s">
        <v>35154</v>
      </c>
      <c r="I116" t="s">
        <v>35154</v>
      </c>
    </row>
    <row r="117" spans="1:9">
      <c r="A117" t="s">
        <v>33200</v>
      </c>
      <c r="B117" t="s">
        <v>33201</v>
      </c>
      <c r="C117">
        <v>543</v>
      </c>
      <c r="D117">
        <v>99</v>
      </c>
      <c r="E117">
        <v>137.63999999999999</v>
      </c>
      <c r="F117">
        <v>478</v>
      </c>
      <c r="G117" t="s">
        <v>32580</v>
      </c>
      <c r="H117" t="s">
        <v>33152</v>
      </c>
      <c r="I117" t="s">
        <v>35153</v>
      </c>
    </row>
    <row r="118" spans="1:9">
      <c r="A118" t="s">
        <v>33644</v>
      </c>
      <c r="B118" t="s">
        <v>33645</v>
      </c>
      <c r="C118">
        <v>458</v>
      </c>
      <c r="D118">
        <v>93</v>
      </c>
      <c r="E118">
        <v>116.1</v>
      </c>
      <c r="F118">
        <v>407</v>
      </c>
      <c r="G118" t="s">
        <v>35152</v>
      </c>
      <c r="H118" t="s">
        <v>35151</v>
      </c>
      <c r="I118" t="s">
        <v>35150</v>
      </c>
    </row>
    <row r="119" spans="1:9">
      <c r="A119" t="s">
        <v>33157</v>
      </c>
      <c r="B119" t="s">
        <v>33158</v>
      </c>
      <c r="C119">
        <v>57</v>
      </c>
      <c r="D119">
        <v>7</v>
      </c>
      <c r="E119">
        <v>14.45</v>
      </c>
      <c r="F119">
        <v>403</v>
      </c>
      <c r="G119" t="s">
        <v>35149</v>
      </c>
      <c r="H119" t="s">
        <v>35148</v>
      </c>
      <c r="I119" t="s">
        <v>35148</v>
      </c>
    </row>
    <row r="120" spans="1:9">
      <c r="A120" t="s">
        <v>33161</v>
      </c>
      <c r="B120" t="s">
        <v>33162</v>
      </c>
      <c r="C120">
        <v>57</v>
      </c>
      <c r="D120">
        <v>7</v>
      </c>
      <c r="E120">
        <v>14.45</v>
      </c>
      <c r="F120">
        <v>404</v>
      </c>
      <c r="G120" t="s">
        <v>35149</v>
      </c>
      <c r="H120" t="s">
        <v>35148</v>
      </c>
      <c r="I120" t="s">
        <v>35148</v>
      </c>
    </row>
    <row r="121" spans="1:9">
      <c r="A121" t="s">
        <v>33629</v>
      </c>
      <c r="B121" t="s">
        <v>33630</v>
      </c>
      <c r="C121">
        <v>455</v>
      </c>
      <c r="D121">
        <v>92</v>
      </c>
      <c r="E121">
        <v>115.34</v>
      </c>
      <c r="F121">
        <v>408</v>
      </c>
      <c r="G121" t="s">
        <v>35147</v>
      </c>
      <c r="H121" t="s">
        <v>35146</v>
      </c>
      <c r="I121" t="s">
        <v>35145</v>
      </c>
    </row>
    <row r="122" spans="1:9">
      <c r="A122" t="s">
        <v>33571</v>
      </c>
      <c r="B122" t="s">
        <v>33572</v>
      </c>
      <c r="C122">
        <v>76</v>
      </c>
      <c r="D122">
        <v>14</v>
      </c>
      <c r="E122">
        <v>19.260000000000002</v>
      </c>
      <c r="F122">
        <v>362</v>
      </c>
      <c r="G122" t="s">
        <v>35144</v>
      </c>
      <c r="H122" t="s">
        <v>35143</v>
      </c>
      <c r="I122" t="s">
        <v>35143</v>
      </c>
    </row>
    <row r="123" spans="1:9">
      <c r="A123" t="s">
        <v>33575</v>
      </c>
      <c r="B123" t="s">
        <v>33576</v>
      </c>
      <c r="C123">
        <v>76</v>
      </c>
      <c r="D123">
        <v>14</v>
      </c>
      <c r="E123">
        <v>19.260000000000002</v>
      </c>
      <c r="F123">
        <v>363</v>
      </c>
      <c r="G123" t="s">
        <v>35144</v>
      </c>
      <c r="H123" t="s">
        <v>35143</v>
      </c>
      <c r="I123" t="s">
        <v>35143</v>
      </c>
    </row>
    <row r="124" spans="1:9">
      <c r="A124" t="s">
        <v>32689</v>
      </c>
      <c r="B124" t="s">
        <v>32690</v>
      </c>
      <c r="C124">
        <v>303</v>
      </c>
      <c r="D124">
        <v>91</v>
      </c>
      <c r="E124">
        <v>76.81</v>
      </c>
      <c r="F124">
        <v>157</v>
      </c>
      <c r="G124" t="s">
        <v>35142</v>
      </c>
      <c r="H124" t="s">
        <v>35141</v>
      </c>
      <c r="I124" t="s">
        <v>35141</v>
      </c>
    </row>
    <row r="125" spans="1:9">
      <c r="A125" t="s">
        <v>33665</v>
      </c>
      <c r="B125" t="s">
        <v>33666</v>
      </c>
      <c r="C125">
        <v>329</v>
      </c>
      <c r="D125">
        <v>73</v>
      </c>
      <c r="E125">
        <v>83.4</v>
      </c>
      <c r="F125">
        <v>353</v>
      </c>
      <c r="G125" t="s">
        <v>35140</v>
      </c>
      <c r="H125" t="s">
        <v>35139</v>
      </c>
      <c r="I125" t="s">
        <v>35138</v>
      </c>
    </row>
    <row r="126" spans="1:9">
      <c r="A126" t="s">
        <v>33316</v>
      </c>
      <c r="B126" t="s">
        <v>33317</v>
      </c>
      <c r="C126">
        <v>733</v>
      </c>
      <c r="D126">
        <v>175</v>
      </c>
      <c r="E126">
        <v>185.8</v>
      </c>
      <c r="F126">
        <v>318</v>
      </c>
      <c r="G126" t="s">
        <v>35137</v>
      </c>
      <c r="H126" t="s">
        <v>34663</v>
      </c>
      <c r="I126" t="s">
        <v>35136</v>
      </c>
    </row>
    <row r="127" spans="1:9">
      <c r="A127" t="s">
        <v>33321</v>
      </c>
      <c r="B127" t="s">
        <v>33322</v>
      </c>
      <c r="C127">
        <v>733</v>
      </c>
      <c r="D127">
        <v>175</v>
      </c>
      <c r="E127">
        <v>185.8</v>
      </c>
      <c r="F127">
        <v>319</v>
      </c>
      <c r="G127" t="s">
        <v>35137</v>
      </c>
      <c r="H127" t="s">
        <v>34663</v>
      </c>
      <c r="I127" t="s">
        <v>35136</v>
      </c>
    </row>
    <row r="128" spans="1:9">
      <c r="A128" t="s">
        <v>33410</v>
      </c>
      <c r="B128" t="s">
        <v>33411</v>
      </c>
      <c r="C128">
        <v>7360</v>
      </c>
      <c r="D128">
        <v>2178</v>
      </c>
      <c r="E128">
        <v>1865.64</v>
      </c>
      <c r="F128">
        <v>4</v>
      </c>
      <c r="G128" t="s">
        <v>35135</v>
      </c>
      <c r="H128" t="s">
        <v>35134</v>
      </c>
      <c r="I128" t="s">
        <v>35133</v>
      </c>
    </row>
    <row r="129" spans="1:9">
      <c r="A129" t="s">
        <v>33673</v>
      </c>
      <c r="B129" t="s">
        <v>33674</v>
      </c>
      <c r="C129">
        <v>695</v>
      </c>
      <c r="D129">
        <v>134</v>
      </c>
      <c r="E129">
        <v>176.17</v>
      </c>
      <c r="F129">
        <v>476</v>
      </c>
      <c r="G129" t="s">
        <v>35132</v>
      </c>
      <c r="H129" t="s">
        <v>34949</v>
      </c>
      <c r="I129" t="s">
        <v>35131</v>
      </c>
    </row>
    <row r="130" spans="1:9">
      <c r="A130" t="s">
        <v>32527</v>
      </c>
      <c r="B130" t="s">
        <v>32528</v>
      </c>
      <c r="C130">
        <v>142</v>
      </c>
      <c r="D130">
        <v>61</v>
      </c>
      <c r="E130">
        <v>35.99</v>
      </c>
      <c r="F130">
        <v>34</v>
      </c>
      <c r="G130" t="s">
        <v>35130</v>
      </c>
      <c r="H130" t="s">
        <v>35129</v>
      </c>
      <c r="I130" t="s">
        <v>35129</v>
      </c>
    </row>
    <row r="131" spans="1:9">
      <c r="A131" t="s">
        <v>33623</v>
      </c>
      <c r="B131" t="s">
        <v>33624</v>
      </c>
      <c r="C131">
        <v>629</v>
      </c>
      <c r="D131">
        <v>91</v>
      </c>
      <c r="E131">
        <v>159.44</v>
      </c>
      <c r="F131">
        <v>505</v>
      </c>
      <c r="G131" t="s">
        <v>32452</v>
      </c>
      <c r="H131" t="s">
        <v>35128</v>
      </c>
      <c r="I131" t="s">
        <v>35127</v>
      </c>
    </row>
    <row r="132" spans="1:9">
      <c r="A132" t="s">
        <v>33627</v>
      </c>
      <c r="B132" t="s">
        <v>33628</v>
      </c>
      <c r="C132">
        <v>629</v>
      </c>
      <c r="D132">
        <v>91</v>
      </c>
      <c r="E132">
        <v>159.44</v>
      </c>
      <c r="F132">
        <v>506</v>
      </c>
      <c r="G132" t="s">
        <v>32452</v>
      </c>
      <c r="H132" t="s">
        <v>35128</v>
      </c>
      <c r="I132" t="s">
        <v>35127</v>
      </c>
    </row>
    <row r="133" spans="1:9">
      <c r="A133" t="s">
        <v>33136</v>
      </c>
      <c r="B133" t="s">
        <v>33137</v>
      </c>
      <c r="C133">
        <v>207</v>
      </c>
      <c r="D133">
        <v>50</v>
      </c>
      <c r="E133">
        <v>52.47</v>
      </c>
      <c r="F133">
        <v>282</v>
      </c>
      <c r="G133" t="s">
        <v>35126</v>
      </c>
      <c r="H133" t="s">
        <v>35125</v>
      </c>
      <c r="I133" t="s">
        <v>35125</v>
      </c>
    </row>
    <row r="134" spans="1:9">
      <c r="A134" t="s">
        <v>33140</v>
      </c>
      <c r="B134" t="s">
        <v>33141</v>
      </c>
      <c r="C134">
        <v>207</v>
      </c>
      <c r="D134">
        <v>50</v>
      </c>
      <c r="E134">
        <v>52.47</v>
      </c>
      <c r="F134">
        <v>283</v>
      </c>
      <c r="G134" t="s">
        <v>35126</v>
      </c>
      <c r="H134" t="s">
        <v>35125</v>
      </c>
      <c r="I134" t="s">
        <v>35125</v>
      </c>
    </row>
    <row r="135" spans="1:9">
      <c r="A135" t="s">
        <v>33142</v>
      </c>
      <c r="B135" t="s">
        <v>33143</v>
      </c>
      <c r="C135">
        <v>207</v>
      </c>
      <c r="D135">
        <v>50</v>
      </c>
      <c r="E135">
        <v>52.47</v>
      </c>
      <c r="F135">
        <v>284</v>
      </c>
      <c r="G135" t="s">
        <v>35126</v>
      </c>
      <c r="H135" t="s">
        <v>35125</v>
      </c>
      <c r="I135" t="s">
        <v>35125</v>
      </c>
    </row>
    <row r="136" spans="1:9">
      <c r="A136" t="s">
        <v>33084</v>
      </c>
      <c r="B136" t="s">
        <v>33085</v>
      </c>
      <c r="C136">
        <v>416</v>
      </c>
      <c r="D136">
        <v>84</v>
      </c>
      <c r="E136">
        <v>105.45</v>
      </c>
      <c r="F136">
        <v>393</v>
      </c>
      <c r="G136" t="s">
        <v>35124</v>
      </c>
      <c r="H136" t="s">
        <v>32533</v>
      </c>
      <c r="I136" t="s">
        <v>35123</v>
      </c>
    </row>
    <row r="137" spans="1:9">
      <c r="A137" t="s">
        <v>33089</v>
      </c>
      <c r="B137" t="s">
        <v>33090</v>
      </c>
      <c r="C137">
        <v>416</v>
      </c>
      <c r="D137">
        <v>84</v>
      </c>
      <c r="E137">
        <v>105.45</v>
      </c>
      <c r="F137">
        <v>394</v>
      </c>
      <c r="G137" t="s">
        <v>35124</v>
      </c>
      <c r="H137" t="s">
        <v>32533</v>
      </c>
      <c r="I137" t="s">
        <v>35123</v>
      </c>
    </row>
    <row r="138" spans="1:9">
      <c r="A138" t="s">
        <v>33269</v>
      </c>
      <c r="B138" t="s">
        <v>33270</v>
      </c>
      <c r="C138">
        <v>767</v>
      </c>
      <c r="D138">
        <v>186</v>
      </c>
      <c r="E138">
        <v>194.42</v>
      </c>
      <c r="F138">
        <v>296</v>
      </c>
      <c r="G138" t="s">
        <v>35122</v>
      </c>
      <c r="H138" t="s">
        <v>35121</v>
      </c>
      <c r="I138" t="s">
        <v>35120</v>
      </c>
    </row>
    <row r="139" spans="1:9">
      <c r="A139" t="s">
        <v>33548</v>
      </c>
      <c r="B139" t="s">
        <v>33549</v>
      </c>
      <c r="C139">
        <v>3162</v>
      </c>
      <c r="D139">
        <v>739</v>
      </c>
      <c r="E139">
        <v>801.52</v>
      </c>
      <c r="F139">
        <v>422</v>
      </c>
      <c r="G139" t="s">
        <v>35119</v>
      </c>
      <c r="H139" t="s">
        <v>35118</v>
      </c>
      <c r="I139" t="s">
        <v>35117</v>
      </c>
    </row>
    <row r="140" spans="1:9">
      <c r="A140" t="s">
        <v>33332</v>
      </c>
      <c r="B140" t="s">
        <v>33333</v>
      </c>
      <c r="C140">
        <v>127</v>
      </c>
      <c r="D140">
        <v>27</v>
      </c>
      <c r="E140">
        <v>32.19</v>
      </c>
      <c r="F140">
        <v>329</v>
      </c>
      <c r="G140" t="s">
        <v>35116</v>
      </c>
      <c r="H140" t="s">
        <v>35115</v>
      </c>
      <c r="I140" t="s">
        <v>35115</v>
      </c>
    </row>
    <row r="141" spans="1:9">
      <c r="A141" t="s">
        <v>33336</v>
      </c>
      <c r="B141" t="s">
        <v>33337</v>
      </c>
      <c r="C141">
        <v>127</v>
      </c>
      <c r="D141">
        <v>27</v>
      </c>
      <c r="E141">
        <v>32.19</v>
      </c>
      <c r="F141">
        <v>330</v>
      </c>
      <c r="G141" t="s">
        <v>35116</v>
      </c>
      <c r="H141" t="s">
        <v>35115</v>
      </c>
      <c r="I141" t="s">
        <v>35115</v>
      </c>
    </row>
    <row r="142" spans="1:9">
      <c r="A142" t="s">
        <v>33830</v>
      </c>
      <c r="B142" t="s">
        <v>33831</v>
      </c>
      <c r="C142">
        <v>30</v>
      </c>
      <c r="D142">
        <v>2</v>
      </c>
      <c r="E142">
        <v>7.6</v>
      </c>
      <c r="F142">
        <v>438</v>
      </c>
      <c r="G142" t="s">
        <v>35114</v>
      </c>
      <c r="H142" t="s">
        <v>35113</v>
      </c>
      <c r="I142" t="s">
        <v>35113</v>
      </c>
    </row>
    <row r="143" spans="1:9">
      <c r="A143" t="s">
        <v>33834</v>
      </c>
      <c r="B143" t="s">
        <v>33835</v>
      </c>
      <c r="C143">
        <v>30</v>
      </c>
      <c r="D143">
        <v>2</v>
      </c>
      <c r="E143">
        <v>7.6</v>
      </c>
      <c r="F143">
        <v>439</v>
      </c>
      <c r="G143" t="s">
        <v>35114</v>
      </c>
      <c r="H143" t="s">
        <v>35113</v>
      </c>
      <c r="I143" t="s">
        <v>35113</v>
      </c>
    </row>
    <row r="144" spans="1:9">
      <c r="A144" t="s">
        <v>33489</v>
      </c>
      <c r="B144" t="s">
        <v>33490</v>
      </c>
      <c r="C144">
        <v>35</v>
      </c>
      <c r="D144">
        <v>7</v>
      </c>
      <c r="E144">
        <v>8.8699999999999992</v>
      </c>
      <c r="F144">
        <v>316</v>
      </c>
      <c r="G144" t="s">
        <v>35112</v>
      </c>
      <c r="H144" t="s">
        <v>35111</v>
      </c>
      <c r="I144" t="s">
        <v>35111</v>
      </c>
    </row>
    <row r="145" spans="1:9">
      <c r="A145" t="s">
        <v>32759</v>
      </c>
      <c r="B145" t="s">
        <v>32760</v>
      </c>
      <c r="C145">
        <v>1346</v>
      </c>
      <c r="D145">
        <v>343</v>
      </c>
      <c r="E145">
        <v>341.19</v>
      </c>
      <c r="F145">
        <v>253</v>
      </c>
      <c r="G145" t="s">
        <v>35110</v>
      </c>
      <c r="H145" t="s">
        <v>35109</v>
      </c>
      <c r="I145" t="s">
        <v>35108</v>
      </c>
    </row>
    <row r="146" spans="1:9">
      <c r="A146" t="s">
        <v>33681</v>
      </c>
      <c r="B146" t="s">
        <v>33682</v>
      </c>
      <c r="C146">
        <v>11375</v>
      </c>
      <c r="D146">
        <v>2465</v>
      </c>
      <c r="E146">
        <v>2883.38</v>
      </c>
      <c r="F146">
        <v>543</v>
      </c>
      <c r="G146" t="s">
        <v>32452</v>
      </c>
      <c r="H146" t="s">
        <v>35107</v>
      </c>
      <c r="I146" t="s">
        <v>35106</v>
      </c>
    </row>
    <row r="147" spans="1:9">
      <c r="A147" t="s">
        <v>33171</v>
      </c>
      <c r="B147" t="s">
        <v>33172</v>
      </c>
      <c r="C147">
        <v>758</v>
      </c>
      <c r="D147">
        <v>149</v>
      </c>
      <c r="E147">
        <v>192.14</v>
      </c>
      <c r="F147">
        <v>475</v>
      </c>
      <c r="G147" t="s">
        <v>35105</v>
      </c>
      <c r="H147" t="s">
        <v>35104</v>
      </c>
      <c r="I147" t="s">
        <v>35103</v>
      </c>
    </row>
    <row r="148" spans="1:9">
      <c r="A148" t="s">
        <v>33744</v>
      </c>
      <c r="B148" t="s">
        <v>33745</v>
      </c>
      <c r="C148">
        <v>4001</v>
      </c>
      <c r="D148">
        <v>749</v>
      </c>
      <c r="E148">
        <v>1014.19</v>
      </c>
      <c r="F148">
        <v>544</v>
      </c>
      <c r="G148" t="s">
        <v>32452</v>
      </c>
      <c r="H148" t="s">
        <v>35102</v>
      </c>
      <c r="I148" t="s">
        <v>35101</v>
      </c>
    </row>
    <row r="149" spans="1:9">
      <c r="A149" t="s">
        <v>33096</v>
      </c>
      <c r="B149" t="s">
        <v>33097</v>
      </c>
      <c r="C149">
        <v>303</v>
      </c>
      <c r="D149">
        <v>45</v>
      </c>
      <c r="E149">
        <v>76.81</v>
      </c>
      <c r="F149">
        <v>495</v>
      </c>
      <c r="G149" t="s">
        <v>32452</v>
      </c>
      <c r="H149" t="s">
        <v>34763</v>
      </c>
      <c r="I149" t="s">
        <v>35100</v>
      </c>
    </row>
    <row r="150" spans="1:9">
      <c r="A150" t="s">
        <v>33883</v>
      </c>
      <c r="B150" t="s">
        <v>33884</v>
      </c>
      <c r="C150">
        <v>486</v>
      </c>
      <c r="D150">
        <v>180</v>
      </c>
      <c r="E150">
        <v>123.19</v>
      </c>
      <c r="F150">
        <v>19</v>
      </c>
      <c r="G150" t="s">
        <v>35099</v>
      </c>
      <c r="H150" t="s">
        <v>35098</v>
      </c>
      <c r="I150" t="s">
        <v>35098</v>
      </c>
    </row>
    <row r="151" spans="1:9">
      <c r="A151" t="s">
        <v>32472</v>
      </c>
      <c r="B151" t="s">
        <v>32473</v>
      </c>
      <c r="C151">
        <v>486</v>
      </c>
      <c r="D151">
        <v>180</v>
      </c>
      <c r="E151">
        <v>123.19</v>
      </c>
      <c r="F151">
        <v>20</v>
      </c>
      <c r="G151" t="s">
        <v>35099</v>
      </c>
      <c r="H151" t="s">
        <v>35098</v>
      </c>
      <c r="I151" t="s">
        <v>35098</v>
      </c>
    </row>
    <row r="152" spans="1:9">
      <c r="A152" t="s">
        <v>33706</v>
      </c>
      <c r="B152" t="s">
        <v>33707</v>
      </c>
      <c r="C152">
        <v>148</v>
      </c>
      <c r="D152">
        <v>21</v>
      </c>
      <c r="E152">
        <v>37.520000000000003</v>
      </c>
      <c r="F152">
        <v>461</v>
      </c>
      <c r="G152" t="s">
        <v>35097</v>
      </c>
      <c r="H152" t="s">
        <v>35096</v>
      </c>
      <c r="I152" t="s">
        <v>35095</v>
      </c>
    </row>
    <row r="153" spans="1:9">
      <c r="A153" t="s">
        <v>33711</v>
      </c>
      <c r="B153" t="s">
        <v>33712</v>
      </c>
      <c r="C153">
        <v>148</v>
      </c>
      <c r="D153">
        <v>21</v>
      </c>
      <c r="E153">
        <v>37.520000000000003</v>
      </c>
      <c r="F153">
        <v>462</v>
      </c>
      <c r="G153" t="s">
        <v>35097</v>
      </c>
      <c r="H153" t="s">
        <v>35096</v>
      </c>
      <c r="I153" t="s">
        <v>35095</v>
      </c>
    </row>
    <row r="154" spans="1:9">
      <c r="A154" t="s">
        <v>33713</v>
      </c>
      <c r="B154" t="s">
        <v>33714</v>
      </c>
      <c r="C154">
        <v>148</v>
      </c>
      <c r="D154">
        <v>21</v>
      </c>
      <c r="E154">
        <v>37.520000000000003</v>
      </c>
      <c r="F154">
        <v>463</v>
      </c>
      <c r="G154" t="s">
        <v>35097</v>
      </c>
      <c r="H154" t="s">
        <v>35096</v>
      </c>
      <c r="I154" t="s">
        <v>35095</v>
      </c>
    </row>
    <row r="155" spans="1:9">
      <c r="A155" t="s">
        <v>33715</v>
      </c>
      <c r="B155" t="s">
        <v>33716</v>
      </c>
      <c r="C155">
        <v>148</v>
      </c>
      <c r="D155">
        <v>21</v>
      </c>
      <c r="E155">
        <v>37.520000000000003</v>
      </c>
      <c r="F155">
        <v>464</v>
      </c>
      <c r="G155" t="s">
        <v>35097</v>
      </c>
      <c r="H155" t="s">
        <v>35096</v>
      </c>
      <c r="I155" t="s">
        <v>35095</v>
      </c>
    </row>
    <row r="156" spans="1:9">
      <c r="A156" t="s">
        <v>33717</v>
      </c>
      <c r="B156" t="s">
        <v>33718</v>
      </c>
      <c r="C156">
        <v>19</v>
      </c>
      <c r="D156">
        <v>1</v>
      </c>
      <c r="E156">
        <v>4.82</v>
      </c>
      <c r="F156">
        <v>411</v>
      </c>
      <c r="G156" t="s">
        <v>35094</v>
      </c>
      <c r="H156" t="s">
        <v>35093</v>
      </c>
      <c r="I156" t="s">
        <v>35093</v>
      </c>
    </row>
    <row r="157" spans="1:9">
      <c r="A157" t="s">
        <v>33721</v>
      </c>
      <c r="B157" t="s">
        <v>33722</v>
      </c>
      <c r="C157">
        <v>19</v>
      </c>
      <c r="D157">
        <v>1</v>
      </c>
      <c r="E157">
        <v>4.82</v>
      </c>
      <c r="F157">
        <v>412</v>
      </c>
      <c r="G157" t="s">
        <v>35094</v>
      </c>
      <c r="H157" t="s">
        <v>35093</v>
      </c>
      <c r="I157" t="s">
        <v>35093</v>
      </c>
    </row>
    <row r="158" spans="1:9">
      <c r="A158" t="s">
        <v>33723</v>
      </c>
      <c r="B158" t="s">
        <v>33724</v>
      </c>
      <c r="C158">
        <v>19</v>
      </c>
      <c r="D158">
        <v>1</v>
      </c>
      <c r="E158">
        <v>4.82</v>
      </c>
      <c r="F158">
        <v>413</v>
      </c>
      <c r="G158" t="s">
        <v>35094</v>
      </c>
      <c r="H158" t="s">
        <v>35093</v>
      </c>
      <c r="I158" t="s">
        <v>35093</v>
      </c>
    </row>
    <row r="159" spans="1:9">
      <c r="A159" t="s">
        <v>33725</v>
      </c>
      <c r="B159" t="s">
        <v>33726</v>
      </c>
      <c r="C159">
        <v>19</v>
      </c>
      <c r="D159">
        <v>1</v>
      </c>
      <c r="E159">
        <v>4.82</v>
      </c>
      <c r="F159">
        <v>414</v>
      </c>
      <c r="G159" t="s">
        <v>35094</v>
      </c>
      <c r="H159" t="s">
        <v>35093</v>
      </c>
      <c r="I159" t="s">
        <v>35093</v>
      </c>
    </row>
    <row r="160" spans="1:9">
      <c r="A160" t="s">
        <v>33727</v>
      </c>
      <c r="B160" t="s">
        <v>33728</v>
      </c>
      <c r="C160">
        <v>19</v>
      </c>
      <c r="D160">
        <v>1</v>
      </c>
      <c r="E160">
        <v>4.82</v>
      </c>
      <c r="F160">
        <v>415</v>
      </c>
      <c r="G160" t="s">
        <v>35094</v>
      </c>
      <c r="H160" t="s">
        <v>35093</v>
      </c>
      <c r="I160" t="s">
        <v>35093</v>
      </c>
    </row>
    <row r="161" spans="1:9">
      <c r="A161" t="s">
        <v>33814</v>
      </c>
      <c r="B161" t="s">
        <v>33815</v>
      </c>
      <c r="C161">
        <v>4953</v>
      </c>
      <c r="D161">
        <v>971</v>
      </c>
      <c r="E161">
        <v>1255.51</v>
      </c>
      <c r="F161">
        <v>545</v>
      </c>
      <c r="G161" t="s">
        <v>32452</v>
      </c>
      <c r="H161" t="s">
        <v>34983</v>
      </c>
      <c r="I161" t="s">
        <v>35092</v>
      </c>
    </row>
    <row r="162" spans="1:9">
      <c r="A162" t="s">
        <v>32892</v>
      </c>
      <c r="B162" t="s">
        <v>32893</v>
      </c>
      <c r="C162">
        <v>32</v>
      </c>
      <c r="D162">
        <v>5</v>
      </c>
      <c r="E162">
        <v>8.11</v>
      </c>
      <c r="F162">
        <v>358</v>
      </c>
      <c r="G162" t="s">
        <v>35091</v>
      </c>
      <c r="H162" t="s">
        <v>35090</v>
      </c>
      <c r="I162" t="s">
        <v>35090</v>
      </c>
    </row>
    <row r="163" spans="1:9">
      <c r="A163" t="s">
        <v>32896</v>
      </c>
      <c r="B163" t="s">
        <v>32897</v>
      </c>
      <c r="C163">
        <v>32</v>
      </c>
      <c r="D163">
        <v>5</v>
      </c>
      <c r="E163">
        <v>8.11</v>
      </c>
      <c r="F163">
        <v>359</v>
      </c>
      <c r="G163" t="s">
        <v>35091</v>
      </c>
      <c r="H163" t="s">
        <v>35090</v>
      </c>
      <c r="I163" t="s">
        <v>35090</v>
      </c>
    </row>
    <row r="164" spans="1:9">
      <c r="A164" t="s">
        <v>32674</v>
      </c>
      <c r="B164" t="s">
        <v>32675</v>
      </c>
      <c r="C164">
        <v>113</v>
      </c>
      <c r="D164">
        <v>32</v>
      </c>
      <c r="E164">
        <v>28.64</v>
      </c>
      <c r="F164">
        <v>220</v>
      </c>
      <c r="G164" t="s">
        <v>35089</v>
      </c>
      <c r="H164" t="s">
        <v>35088</v>
      </c>
      <c r="I164" t="s">
        <v>35088</v>
      </c>
    </row>
    <row r="165" spans="1:9">
      <c r="A165" t="s">
        <v>33937</v>
      </c>
      <c r="B165" t="s">
        <v>33938</v>
      </c>
      <c r="C165">
        <v>113</v>
      </c>
      <c r="D165">
        <v>32</v>
      </c>
      <c r="E165">
        <v>28.64</v>
      </c>
      <c r="F165">
        <v>221</v>
      </c>
      <c r="G165" t="s">
        <v>35089</v>
      </c>
      <c r="H165" t="s">
        <v>35088</v>
      </c>
      <c r="I165" t="s">
        <v>35088</v>
      </c>
    </row>
    <row r="166" spans="1:9">
      <c r="A166" t="s">
        <v>33939</v>
      </c>
      <c r="B166" t="s">
        <v>33940</v>
      </c>
      <c r="C166">
        <v>113</v>
      </c>
      <c r="D166">
        <v>32</v>
      </c>
      <c r="E166">
        <v>28.64</v>
      </c>
      <c r="F166">
        <v>222</v>
      </c>
      <c r="G166" t="s">
        <v>35089</v>
      </c>
      <c r="H166" t="s">
        <v>35088</v>
      </c>
      <c r="I166" t="s">
        <v>35088</v>
      </c>
    </row>
    <row r="167" spans="1:9">
      <c r="A167" t="s">
        <v>33983</v>
      </c>
      <c r="B167" t="s">
        <v>33984</v>
      </c>
      <c r="C167">
        <v>113</v>
      </c>
      <c r="D167">
        <v>32</v>
      </c>
      <c r="E167">
        <v>28.64</v>
      </c>
      <c r="F167">
        <v>223</v>
      </c>
      <c r="G167" t="s">
        <v>35089</v>
      </c>
      <c r="H167" t="s">
        <v>35088</v>
      </c>
      <c r="I167" t="s">
        <v>35088</v>
      </c>
    </row>
    <row r="168" spans="1:9">
      <c r="A168" t="s">
        <v>33770</v>
      </c>
      <c r="B168" t="s">
        <v>33771</v>
      </c>
      <c r="C168">
        <v>4679</v>
      </c>
      <c r="D168">
        <v>895</v>
      </c>
      <c r="E168">
        <v>1186.05</v>
      </c>
      <c r="F168">
        <v>546</v>
      </c>
      <c r="G168" t="s">
        <v>32452</v>
      </c>
      <c r="H168" t="s">
        <v>35087</v>
      </c>
      <c r="I168" t="s">
        <v>35086</v>
      </c>
    </row>
    <row r="169" spans="1:9">
      <c r="A169" t="s">
        <v>33774</v>
      </c>
      <c r="B169" t="s">
        <v>33775</v>
      </c>
      <c r="C169">
        <v>4679</v>
      </c>
      <c r="D169">
        <v>895</v>
      </c>
      <c r="E169">
        <v>1186.05</v>
      </c>
      <c r="F169">
        <v>547</v>
      </c>
      <c r="G169" t="s">
        <v>32452</v>
      </c>
      <c r="H169" t="s">
        <v>35087</v>
      </c>
      <c r="I169" t="s">
        <v>35086</v>
      </c>
    </row>
    <row r="170" spans="1:9">
      <c r="A170" t="s">
        <v>32931</v>
      </c>
      <c r="B170" t="s">
        <v>32932</v>
      </c>
      <c r="C170">
        <v>413</v>
      </c>
      <c r="D170">
        <v>87</v>
      </c>
      <c r="E170">
        <v>104.69</v>
      </c>
      <c r="F170">
        <v>376</v>
      </c>
      <c r="G170" t="s">
        <v>35085</v>
      </c>
      <c r="H170" t="s">
        <v>33772</v>
      </c>
      <c r="I170" t="s">
        <v>35084</v>
      </c>
    </row>
    <row r="171" spans="1:9">
      <c r="A171" t="s">
        <v>33802</v>
      </c>
      <c r="B171" t="s">
        <v>33803</v>
      </c>
      <c r="C171">
        <v>7039</v>
      </c>
      <c r="D171">
        <v>1313</v>
      </c>
      <c r="E171">
        <v>1784.27</v>
      </c>
      <c r="F171">
        <v>548</v>
      </c>
      <c r="G171" t="s">
        <v>32452</v>
      </c>
      <c r="H171" t="s">
        <v>32453</v>
      </c>
      <c r="I171" t="s">
        <v>35083</v>
      </c>
    </row>
    <row r="172" spans="1:9">
      <c r="A172" t="s">
        <v>32941</v>
      </c>
      <c r="B172" t="s">
        <v>32942</v>
      </c>
      <c r="C172">
        <v>2</v>
      </c>
      <c r="D172">
        <v>0</v>
      </c>
      <c r="E172">
        <v>0.51</v>
      </c>
      <c r="F172">
        <v>549</v>
      </c>
      <c r="G172" t="s">
        <v>32452</v>
      </c>
      <c r="H172" t="s">
        <v>35082</v>
      </c>
      <c r="I172" t="s">
        <v>35082</v>
      </c>
    </row>
    <row r="173" spans="1:9">
      <c r="A173" t="s">
        <v>33836</v>
      </c>
      <c r="B173" t="s">
        <v>33837</v>
      </c>
      <c r="C173">
        <v>29</v>
      </c>
      <c r="D173">
        <v>2</v>
      </c>
      <c r="E173">
        <v>7.35</v>
      </c>
      <c r="F173">
        <v>434</v>
      </c>
      <c r="G173" t="s">
        <v>35081</v>
      </c>
      <c r="H173" t="s">
        <v>35080</v>
      </c>
      <c r="I173" t="s">
        <v>35080</v>
      </c>
    </row>
    <row r="174" spans="1:9">
      <c r="A174" t="s">
        <v>33840</v>
      </c>
      <c r="B174" t="s">
        <v>33841</v>
      </c>
      <c r="C174">
        <v>29</v>
      </c>
      <c r="D174">
        <v>2</v>
      </c>
      <c r="E174">
        <v>7.35</v>
      </c>
      <c r="F174">
        <v>435</v>
      </c>
      <c r="G174" t="s">
        <v>35081</v>
      </c>
      <c r="H174" t="s">
        <v>35080</v>
      </c>
      <c r="I174" t="s">
        <v>35080</v>
      </c>
    </row>
    <row r="175" spans="1:9">
      <c r="A175" t="s">
        <v>32990</v>
      </c>
      <c r="B175" t="s">
        <v>32991</v>
      </c>
      <c r="C175">
        <v>749</v>
      </c>
      <c r="D175">
        <v>162</v>
      </c>
      <c r="E175">
        <v>189.86</v>
      </c>
      <c r="F175">
        <v>391</v>
      </c>
      <c r="G175" t="s">
        <v>35079</v>
      </c>
      <c r="H175" t="s">
        <v>32536</v>
      </c>
      <c r="I175" t="s">
        <v>35078</v>
      </c>
    </row>
    <row r="176" spans="1:9">
      <c r="A176" t="s">
        <v>33694</v>
      </c>
      <c r="B176" t="s">
        <v>33695</v>
      </c>
      <c r="C176">
        <v>694</v>
      </c>
      <c r="D176">
        <v>105</v>
      </c>
      <c r="E176">
        <v>175.92</v>
      </c>
      <c r="F176">
        <v>503</v>
      </c>
      <c r="G176" t="s">
        <v>32452</v>
      </c>
      <c r="H176" t="s">
        <v>35077</v>
      </c>
      <c r="I176" t="s">
        <v>35076</v>
      </c>
    </row>
    <row r="177" spans="1:9">
      <c r="A177" t="s">
        <v>33792</v>
      </c>
      <c r="B177" t="s">
        <v>33793</v>
      </c>
      <c r="C177">
        <v>185</v>
      </c>
      <c r="D177">
        <v>31</v>
      </c>
      <c r="E177">
        <v>46.89</v>
      </c>
      <c r="F177">
        <v>436</v>
      </c>
      <c r="G177" t="s">
        <v>35075</v>
      </c>
      <c r="H177" t="s">
        <v>35074</v>
      </c>
      <c r="I177" t="s">
        <v>35073</v>
      </c>
    </row>
    <row r="178" spans="1:9">
      <c r="A178" t="s">
        <v>32534</v>
      </c>
      <c r="B178" t="s">
        <v>32535</v>
      </c>
      <c r="C178">
        <v>205</v>
      </c>
      <c r="D178">
        <v>88</v>
      </c>
      <c r="E178">
        <v>51.96</v>
      </c>
      <c r="F178">
        <v>26</v>
      </c>
      <c r="G178" t="s">
        <v>34260</v>
      </c>
      <c r="H178" t="s">
        <v>35072</v>
      </c>
      <c r="I178" t="s">
        <v>35072</v>
      </c>
    </row>
    <row r="179" spans="1:9">
      <c r="A179" t="s">
        <v>32456</v>
      </c>
      <c r="B179" t="s">
        <v>32457</v>
      </c>
      <c r="C179">
        <v>1296</v>
      </c>
      <c r="D179">
        <v>391</v>
      </c>
      <c r="E179">
        <v>328.52</v>
      </c>
      <c r="F179">
        <v>43</v>
      </c>
      <c r="G179" t="s">
        <v>35071</v>
      </c>
      <c r="H179" t="s">
        <v>35070</v>
      </c>
      <c r="I179" t="s">
        <v>35070</v>
      </c>
    </row>
    <row r="180" spans="1:9">
      <c r="A180" t="s">
        <v>33698</v>
      </c>
      <c r="B180" t="s">
        <v>33699</v>
      </c>
      <c r="C180">
        <v>8052</v>
      </c>
      <c r="D180">
        <v>1684</v>
      </c>
      <c r="E180">
        <v>2041.05</v>
      </c>
      <c r="F180">
        <v>550</v>
      </c>
      <c r="G180" t="s">
        <v>32452</v>
      </c>
      <c r="H180" t="s">
        <v>35069</v>
      </c>
      <c r="I180" t="s">
        <v>35068</v>
      </c>
    </row>
    <row r="181" spans="1:9">
      <c r="A181" t="s">
        <v>33544</v>
      </c>
      <c r="B181" t="s">
        <v>33545</v>
      </c>
      <c r="C181">
        <v>2</v>
      </c>
      <c r="D181">
        <v>0</v>
      </c>
      <c r="E181">
        <v>0.51</v>
      </c>
      <c r="F181">
        <v>551</v>
      </c>
      <c r="G181" t="s">
        <v>32452</v>
      </c>
      <c r="H181" t="s">
        <v>35067</v>
      </c>
      <c r="I181" t="s">
        <v>35067</v>
      </c>
    </row>
    <row r="182" spans="1:9">
      <c r="A182" t="s">
        <v>32838</v>
      </c>
      <c r="B182" t="s">
        <v>32839</v>
      </c>
      <c r="C182">
        <v>541</v>
      </c>
      <c r="D182">
        <v>178</v>
      </c>
      <c r="E182">
        <v>137.13</v>
      </c>
      <c r="F182">
        <v>51</v>
      </c>
      <c r="G182" t="s">
        <v>35066</v>
      </c>
      <c r="H182" t="s">
        <v>35065</v>
      </c>
      <c r="I182" t="s">
        <v>35065</v>
      </c>
    </row>
    <row r="183" spans="1:9">
      <c r="A183" t="s">
        <v>32469</v>
      </c>
      <c r="B183" t="s">
        <v>32470</v>
      </c>
      <c r="C183">
        <v>930</v>
      </c>
      <c r="D183">
        <v>324</v>
      </c>
      <c r="E183">
        <v>235.74</v>
      </c>
      <c r="F183">
        <v>15</v>
      </c>
      <c r="G183" t="s">
        <v>35064</v>
      </c>
      <c r="H183" t="s">
        <v>35063</v>
      </c>
      <c r="I183" t="s">
        <v>35063</v>
      </c>
    </row>
    <row r="184" spans="1:9">
      <c r="A184" t="s">
        <v>33464</v>
      </c>
      <c r="B184" t="s">
        <v>33465</v>
      </c>
      <c r="C184">
        <v>481</v>
      </c>
      <c r="D184">
        <v>117</v>
      </c>
      <c r="E184">
        <v>121.93</v>
      </c>
      <c r="F184">
        <v>288</v>
      </c>
      <c r="G184" t="s">
        <v>35062</v>
      </c>
      <c r="H184" t="s">
        <v>35061</v>
      </c>
      <c r="I184" t="s">
        <v>35060</v>
      </c>
    </row>
    <row r="185" spans="1:9">
      <c r="A185" t="s">
        <v>33469</v>
      </c>
      <c r="B185" t="s">
        <v>33470</v>
      </c>
      <c r="C185">
        <v>481</v>
      </c>
      <c r="D185">
        <v>117</v>
      </c>
      <c r="E185">
        <v>121.93</v>
      </c>
      <c r="F185">
        <v>289</v>
      </c>
      <c r="G185" t="s">
        <v>35062</v>
      </c>
      <c r="H185" t="s">
        <v>35061</v>
      </c>
      <c r="I185" t="s">
        <v>35060</v>
      </c>
    </row>
    <row r="186" spans="1:9">
      <c r="A186" t="s">
        <v>33471</v>
      </c>
      <c r="B186" t="s">
        <v>33472</v>
      </c>
      <c r="C186">
        <v>481</v>
      </c>
      <c r="D186">
        <v>117</v>
      </c>
      <c r="E186">
        <v>121.93</v>
      </c>
      <c r="F186">
        <v>290</v>
      </c>
      <c r="G186" t="s">
        <v>35062</v>
      </c>
      <c r="H186" t="s">
        <v>35061</v>
      </c>
      <c r="I186" t="s">
        <v>35060</v>
      </c>
    </row>
    <row r="187" spans="1:9">
      <c r="A187" t="s">
        <v>32795</v>
      </c>
      <c r="B187" t="s">
        <v>32796</v>
      </c>
      <c r="C187">
        <v>2410</v>
      </c>
      <c r="D187">
        <v>456</v>
      </c>
      <c r="E187">
        <v>610.9</v>
      </c>
      <c r="F187">
        <v>529</v>
      </c>
      <c r="G187" t="s">
        <v>32452</v>
      </c>
      <c r="H187" t="s">
        <v>35059</v>
      </c>
      <c r="I187" t="s">
        <v>35058</v>
      </c>
    </row>
    <row r="188" spans="1:9">
      <c r="A188" t="s">
        <v>33748</v>
      </c>
      <c r="B188" t="s">
        <v>33749</v>
      </c>
      <c r="C188">
        <v>3205</v>
      </c>
      <c r="D188">
        <v>637</v>
      </c>
      <c r="E188">
        <v>812.42</v>
      </c>
      <c r="F188">
        <v>518</v>
      </c>
      <c r="G188" t="s">
        <v>32452</v>
      </c>
      <c r="H188" t="s">
        <v>35057</v>
      </c>
      <c r="I188" t="s">
        <v>35056</v>
      </c>
    </row>
    <row r="189" spans="1:9">
      <c r="A189" t="s">
        <v>33752</v>
      </c>
      <c r="B189" t="s">
        <v>33753</v>
      </c>
      <c r="C189">
        <v>3205</v>
      </c>
      <c r="D189">
        <v>637</v>
      </c>
      <c r="E189">
        <v>812.42</v>
      </c>
      <c r="F189">
        <v>519</v>
      </c>
      <c r="G189" t="s">
        <v>32452</v>
      </c>
      <c r="H189" t="s">
        <v>35057</v>
      </c>
      <c r="I189" t="s">
        <v>35056</v>
      </c>
    </row>
    <row r="190" spans="1:9">
      <c r="A190" t="s">
        <v>33754</v>
      </c>
      <c r="B190" t="s">
        <v>33755</v>
      </c>
      <c r="C190">
        <v>3205</v>
      </c>
      <c r="D190">
        <v>637</v>
      </c>
      <c r="E190">
        <v>812.42</v>
      </c>
      <c r="F190">
        <v>520</v>
      </c>
      <c r="G190" t="s">
        <v>32452</v>
      </c>
      <c r="H190" t="s">
        <v>35057</v>
      </c>
      <c r="I190" t="s">
        <v>35056</v>
      </c>
    </row>
    <row r="191" spans="1:9">
      <c r="A191" t="s">
        <v>33756</v>
      </c>
      <c r="B191" t="s">
        <v>33757</v>
      </c>
      <c r="C191">
        <v>3205</v>
      </c>
      <c r="D191">
        <v>637</v>
      </c>
      <c r="E191">
        <v>812.42</v>
      </c>
      <c r="F191">
        <v>521</v>
      </c>
      <c r="G191" t="s">
        <v>32452</v>
      </c>
      <c r="H191" t="s">
        <v>35057</v>
      </c>
      <c r="I191" t="s">
        <v>35056</v>
      </c>
    </row>
    <row r="192" spans="1:9">
      <c r="A192" t="s">
        <v>33758</v>
      </c>
      <c r="B192" t="s">
        <v>33759</v>
      </c>
      <c r="C192">
        <v>3205</v>
      </c>
      <c r="D192">
        <v>637</v>
      </c>
      <c r="E192">
        <v>812.42</v>
      </c>
      <c r="F192">
        <v>522</v>
      </c>
      <c r="G192" t="s">
        <v>32452</v>
      </c>
      <c r="H192" t="s">
        <v>35057</v>
      </c>
      <c r="I192" t="s">
        <v>35056</v>
      </c>
    </row>
    <row r="193" spans="1:9">
      <c r="A193" t="s">
        <v>33760</v>
      </c>
      <c r="B193" t="s">
        <v>33761</v>
      </c>
      <c r="C193">
        <v>3205</v>
      </c>
      <c r="D193">
        <v>637</v>
      </c>
      <c r="E193">
        <v>812.42</v>
      </c>
      <c r="F193">
        <v>523</v>
      </c>
      <c r="G193" t="s">
        <v>32452</v>
      </c>
      <c r="H193" t="s">
        <v>35057</v>
      </c>
      <c r="I193" t="s">
        <v>35056</v>
      </c>
    </row>
    <row r="194" spans="1:9">
      <c r="A194" t="s">
        <v>33762</v>
      </c>
      <c r="B194" t="s">
        <v>33763</v>
      </c>
      <c r="C194">
        <v>3205</v>
      </c>
      <c r="D194">
        <v>637</v>
      </c>
      <c r="E194">
        <v>812.42</v>
      </c>
      <c r="F194">
        <v>524</v>
      </c>
      <c r="G194" t="s">
        <v>32452</v>
      </c>
      <c r="H194" t="s">
        <v>35057</v>
      </c>
      <c r="I194" t="s">
        <v>35056</v>
      </c>
    </row>
    <row r="195" spans="1:9">
      <c r="A195" t="s">
        <v>33764</v>
      </c>
      <c r="B195" t="s">
        <v>33765</v>
      </c>
      <c r="C195">
        <v>3205</v>
      </c>
      <c r="D195">
        <v>637</v>
      </c>
      <c r="E195">
        <v>812.42</v>
      </c>
      <c r="F195">
        <v>525</v>
      </c>
      <c r="G195" t="s">
        <v>32452</v>
      </c>
      <c r="H195" t="s">
        <v>35057</v>
      </c>
      <c r="I195" t="s">
        <v>35056</v>
      </c>
    </row>
    <row r="196" spans="1:9">
      <c r="A196" t="s">
        <v>33566</v>
      </c>
      <c r="B196" t="s">
        <v>33567</v>
      </c>
      <c r="C196">
        <v>2823</v>
      </c>
      <c r="D196">
        <v>647</v>
      </c>
      <c r="E196">
        <v>715.58</v>
      </c>
      <c r="F196">
        <v>450</v>
      </c>
      <c r="G196" t="s">
        <v>34712</v>
      </c>
      <c r="H196" t="s">
        <v>34752</v>
      </c>
      <c r="I196" t="s">
        <v>35055</v>
      </c>
    </row>
    <row r="197" spans="1:9">
      <c r="A197" t="s">
        <v>32954</v>
      </c>
      <c r="B197" t="s">
        <v>32955</v>
      </c>
      <c r="C197">
        <v>23</v>
      </c>
      <c r="D197">
        <v>5</v>
      </c>
      <c r="E197">
        <v>5.83</v>
      </c>
      <c r="F197">
        <v>294</v>
      </c>
      <c r="G197" t="s">
        <v>35054</v>
      </c>
      <c r="H197" t="s">
        <v>35053</v>
      </c>
      <c r="I197" t="s">
        <v>35053</v>
      </c>
    </row>
    <row r="198" spans="1:9">
      <c r="A198" t="s">
        <v>32907</v>
      </c>
      <c r="B198" t="s">
        <v>32908</v>
      </c>
      <c r="C198">
        <v>39</v>
      </c>
      <c r="D198">
        <v>9</v>
      </c>
      <c r="E198">
        <v>9.89</v>
      </c>
      <c r="F198">
        <v>285</v>
      </c>
      <c r="G198" t="s">
        <v>35052</v>
      </c>
      <c r="H198" t="s">
        <v>35051</v>
      </c>
      <c r="I198" t="s">
        <v>35051</v>
      </c>
    </row>
    <row r="199" spans="1:9">
      <c r="A199" t="s">
        <v>32911</v>
      </c>
      <c r="B199" t="s">
        <v>32912</v>
      </c>
      <c r="C199">
        <v>39</v>
      </c>
      <c r="D199">
        <v>9</v>
      </c>
      <c r="E199">
        <v>9.89</v>
      </c>
      <c r="F199">
        <v>286</v>
      </c>
      <c r="G199" t="s">
        <v>35052</v>
      </c>
      <c r="H199" t="s">
        <v>35051</v>
      </c>
      <c r="I199" t="s">
        <v>35051</v>
      </c>
    </row>
    <row r="200" spans="1:9">
      <c r="A200" t="s">
        <v>32913</v>
      </c>
      <c r="B200" t="s">
        <v>32914</v>
      </c>
      <c r="C200">
        <v>39</v>
      </c>
      <c r="D200">
        <v>9</v>
      </c>
      <c r="E200">
        <v>9.89</v>
      </c>
      <c r="F200">
        <v>287</v>
      </c>
      <c r="G200" t="s">
        <v>35052</v>
      </c>
      <c r="H200" t="s">
        <v>35051</v>
      </c>
      <c r="I200" t="s">
        <v>35051</v>
      </c>
    </row>
    <row r="201" spans="1:9">
      <c r="A201" t="s">
        <v>33122</v>
      </c>
      <c r="B201" t="s">
        <v>33123</v>
      </c>
      <c r="C201">
        <v>26</v>
      </c>
      <c r="D201">
        <v>6</v>
      </c>
      <c r="E201">
        <v>6.59</v>
      </c>
      <c r="F201">
        <v>277</v>
      </c>
      <c r="G201" t="s">
        <v>35050</v>
      </c>
      <c r="H201" t="s">
        <v>35049</v>
      </c>
      <c r="I201" t="s">
        <v>35049</v>
      </c>
    </row>
    <row r="202" spans="1:9">
      <c r="A202" t="s">
        <v>33126</v>
      </c>
      <c r="B202" t="s">
        <v>33127</v>
      </c>
      <c r="C202">
        <v>26</v>
      </c>
      <c r="D202">
        <v>6</v>
      </c>
      <c r="E202">
        <v>6.59</v>
      </c>
      <c r="F202">
        <v>278</v>
      </c>
      <c r="G202" t="s">
        <v>35050</v>
      </c>
      <c r="H202" t="s">
        <v>35049</v>
      </c>
      <c r="I202" t="s">
        <v>35049</v>
      </c>
    </row>
    <row r="203" spans="1:9">
      <c r="A203" t="s">
        <v>33128</v>
      </c>
      <c r="B203" t="s">
        <v>33129</v>
      </c>
      <c r="C203">
        <v>26</v>
      </c>
      <c r="D203">
        <v>6</v>
      </c>
      <c r="E203">
        <v>6.59</v>
      </c>
      <c r="F203">
        <v>279</v>
      </c>
      <c r="G203" t="s">
        <v>35050</v>
      </c>
      <c r="H203" t="s">
        <v>35049</v>
      </c>
      <c r="I203" t="s">
        <v>35049</v>
      </c>
    </row>
    <row r="204" spans="1:9">
      <c r="A204" t="s">
        <v>33130</v>
      </c>
      <c r="B204" t="s">
        <v>33131</v>
      </c>
      <c r="C204">
        <v>26</v>
      </c>
      <c r="D204">
        <v>6</v>
      </c>
      <c r="E204">
        <v>6.59</v>
      </c>
      <c r="F204">
        <v>280</v>
      </c>
      <c r="G204" t="s">
        <v>35050</v>
      </c>
      <c r="H204" t="s">
        <v>35049</v>
      </c>
      <c r="I204" t="s">
        <v>35049</v>
      </c>
    </row>
    <row r="205" spans="1:9">
      <c r="A205" t="s">
        <v>33167</v>
      </c>
      <c r="B205" t="s">
        <v>33168</v>
      </c>
      <c r="C205">
        <v>13</v>
      </c>
      <c r="D205">
        <v>3</v>
      </c>
      <c r="E205">
        <v>3.3</v>
      </c>
      <c r="F205">
        <v>281</v>
      </c>
      <c r="G205" t="s">
        <v>35048</v>
      </c>
      <c r="H205" t="s">
        <v>35047</v>
      </c>
      <c r="I205" t="s">
        <v>35047</v>
      </c>
    </row>
    <row r="206" spans="1:9">
      <c r="A206" t="s">
        <v>32450</v>
      </c>
      <c r="B206" t="s">
        <v>32451</v>
      </c>
      <c r="C206">
        <v>2546</v>
      </c>
      <c r="D206">
        <v>812</v>
      </c>
      <c r="E206">
        <v>645.37</v>
      </c>
      <c r="F206">
        <v>8</v>
      </c>
      <c r="G206" t="s">
        <v>35046</v>
      </c>
      <c r="H206" t="s">
        <v>35045</v>
      </c>
      <c r="I206" t="s">
        <v>35045</v>
      </c>
    </row>
    <row r="207" spans="1:9">
      <c r="A207" t="s">
        <v>32681</v>
      </c>
      <c r="B207" t="s">
        <v>32682</v>
      </c>
      <c r="C207">
        <v>1868</v>
      </c>
      <c r="D207">
        <v>502</v>
      </c>
      <c r="E207">
        <v>473.51</v>
      </c>
      <c r="F207">
        <v>172</v>
      </c>
      <c r="G207" t="s">
        <v>35044</v>
      </c>
      <c r="H207" t="s">
        <v>35043</v>
      </c>
      <c r="I207" t="s">
        <v>35043</v>
      </c>
    </row>
    <row r="208" spans="1:9">
      <c r="A208" t="s">
        <v>33424</v>
      </c>
      <c r="B208" t="s">
        <v>33425</v>
      </c>
      <c r="C208">
        <v>3515</v>
      </c>
      <c r="D208">
        <v>781</v>
      </c>
      <c r="E208">
        <v>891</v>
      </c>
      <c r="F208">
        <v>496</v>
      </c>
      <c r="G208" t="s">
        <v>32452</v>
      </c>
      <c r="H208" t="s">
        <v>35042</v>
      </c>
      <c r="I208" t="s">
        <v>35041</v>
      </c>
    </row>
    <row r="209" spans="1:9">
      <c r="A209" t="s">
        <v>33533</v>
      </c>
      <c r="B209" t="s">
        <v>33534</v>
      </c>
      <c r="C209">
        <v>4927</v>
      </c>
      <c r="D209">
        <v>1335</v>
      </c>
      <c r="E209">
        <v>1248.9100000000001</v>
      </c>
      <c r="F209">
        <v>99</v>
      </c>
      <c r="G209" t="s">
        <v>35028</v>
      </c>
      <c r="H209" t="s">
        <v>35027</v>
      </c>
      <c r="I209" t="s">
        <v>35040</v>
      </c>
    </row>
    <row r="210" spans="1:9">
      <c r="A210" t="s">
        <v>33526</v>
      </c>
      <c r="B210" t="s">
        <v>33527</v>
      </c>
      <c r="C210">
        <v>317</v>
      </c>
      <c r="D210">
        <v>58</v>
      </c>
      <c r="E210">
        <v>80.349999999999994</v>
      </c>
      <c r="F210">
        <v>448</v>
      </c>
      <c r="G210" t="s">
        <v>35039</v>
      </c>
      <c r="H210" t="s">
        <v>33794</v>
      </c>
      <c r="I210" t="s">
        <v>35038</v>
      </c>
    </row>
    <row r="211" spans="1:9">
      <c r="A211" t="s">
        <v>33383</v>
      </c>
      <c r="B211" t="s">
        <v>33384</v>
      </c>
      <c r="C211">
        <v>68</v>
      </c>
      <c r="D211">
        <v>13</v>
      </c>
      <c r="E211">
        <v>17.239999999999998</v>
      </c>
      <c r="F211">
        <v>352</v>
      </c>
      <c r="G211" t="s">
        <v>35037</v>
      </c>
      <c r="H211" t="s">
        <v>35036</v>
      </c>
      <c r="I211" t="s">
        <v>35036</v>
      </c>
    </row>
    <row r="212" spans="1:9">
      <c r="A212" t="s">
        <v>33577</v>
      </c>
      <c r="B212" t="s">
        <v>33578</v>
      </c>
      <c r="C212">
        <v>4988</v>
      </c>
      <c r="D212">
        <v>1351</v>
      </c>
      <c r="E212">
        <v>1264.3800000000001</v>
      </c>
      <c r="F212">
        <v>98</v>
      </c>
      <c r="G212" t="s">
        <v>35035</v>
      </c>
      <c r="H212" t="s">
        <v>35034</v>
      </c>
      <c r="I212" t="s">
        <v>35033</v>
      </c>
    </row>
    <row r="213" spans="1:9">
      <c r="A213" t="s">
        <v>33582</v>
      </c>
      <c r="B213" t="s">
        <v>33583</v>
      </c>
      <c r="C213">
        <v>305</v>
      </c>
      <c r="D213">
        <v>68</v>
      </c>
      <c r="E213">
        <v>77.31</v>
      </c>
      <c r="F213">
        <v>345</v>
      </c>
      <c r="G213" t="s">
        <v>35032</v>
      </c>
      <c r="H213" t="s">
        <v>35031</v>
      </c>
      <c r="I213" t="s">
        <v>35031</v>
      </c>
    </row>
    <row r="214" spans="1:9">
      <c r="A214" t="s">
        <v>32944</v>
      </c>
      <c r="B214" t="s">
        <v>32945</v>
      </c>
      <c r="C214">
        <v>2482</v>
      </c>
      <c r="D214">
        <v>638</v>
      </c>
      <c r="E214">
        <v>629.15</v>
      </c>
      <c r="F214">
        <v>237</v>
      </c>
      <c r="G214" t="s">
        <v>35030</v>
      </c>
      <c r="H214" t="s">
        <v>32617</v>
      </c>
      <c r="I214" t="s">
        <v>35029</v>
      </c>
    </row>
    <row r="215" spans="1:9">
      <c r="A215" t="s">
        <v>33529</v>
      </c>
      <c r="B215" t="s">
        <v>33530</v>
      </c>
      <c r="C215">
        <v>4927</v>
      </c>
      <c r="D215">
        <v>1335</v>
      </c>
      <c r="E215">
        <v>1248.9100000000001</v>
      </c>
      <c r="F215">
        <v>100</v>
      </c>
      <c r="G215" t="s">
        <v>35028</v>
      </c>
      <c r="H215" t="s">
        <v>35027</v>
      </c>
      <c r="I215" t="s">
        <v>35026</v>
      </c>
    </row>
    <row r="216" spans="1:9">
      <c r="A216" t="s">
        <v>32497</v>
      </c>
      <c r="B216" t="s">
        <v>32498</v>
      </c>
      <c r="C216">
        <v>374</v>
      </c>
      <c r="D216">
        <v>125</v>
      </c>
      <c r="E216">
        <v>94.8</v>
      </c>
      <c r="F216">
        <v>70</v>
      </c>
      <c r="G216" t="s">
        <v>35025</v>
      </c>
      <c r="H216" t="s">
        <v>35024</v>
      </c>
      <c r="I216" t="s">
        <v>35024</v>
      </c>
    </row>
    <row r="217" spans="1:9">
      <c r="A217" t="s">
        <v>34033</v>
      </c>
      <c r="B217" t="s">
        <v>34034</v>
      </c>
      <c r="C217">
        <v>374</v>
      </c>
      <c r="D217">
        <v>125</v>
      </c>
      <c r="E217">
        <v>94.8</v>
      </c>
      <c r="F217">
        <v>71</v>
      </c>
      <c r="G217" t="s">
        <v>35025</v>
      </c>
      <c r="H217" t="s">
        <v>35024</v>
      </c>
      <c r="I217" t="s">
        <v>35024</v>
      </c>
    </row>
    <row r="218" spans="1:9">
      <c r="A218" t="s">
        <v>32949</v>
      </c>
      <c r="B218" t="s">
        <v>32950</v>
      </c>
      <c r="C218">
        <v>2444</v>
      </c>
      <c r="D218">
        <v>629</v>
      </c>
      <c r="E218">
        <v>619.51</v>
      </c>
      <c r="F218">
        <v>234</v>
      </c>
      <c r="G218" t="s">
        <v>35023</v>
      </c>
      <c r="H218" t="s">
        <v>34254</v>
      </c>
      <c r="I218" t="s">
        <v>35022</v>
      </c>
    </row>
    <row r="219" spans="1:9">
      <c r="A219" t="s">
        <v>32846</v>
      </c>
      <c r="B219" t="s">
        <v>32847</v>
      </c>
      <c r="C219">
        <v>131</v>
      </c>
      <c r="D219">
        <v>41</v>
      </c>
      <c r="E219">
        <v>33.21</v>
      </c>
      <c r="F219">
        <v>175</v>
      </c>
      <c r="G219" t="s">
        <v>35021</v>
      </c>
      <c r="H219" t="s">
        <v>35020</v>
      </c>
      <c r="I219" t="s">
        <v>35020</v>
      </c>
    </row>
    <row r="220" spans="1:9">
      <c r="A220" t="s">
        <v>32850</v>
      </c>
      <c r="B220" t="s">
        <v>32851</v>
      </c>
      <c r="C220">
        <v>131</v>
      </c>
      <c r="D220">
        <v>41</v>
      </c>
      <c r="E220">
        <v>33.21</v>
      </c>
      <c r="F220">
        <v>176</v>
      </c>
      <c r="G220" t="s">
        <v>35021</v>
      </c>
      <c r="H220" t="s">
        <v>35020</v>
      </c>
      <c r="I220" t="s">
        <v>35020</v>
      </c>
    </row>
    <row r="221" spans="1:9">
      <c r="A221" t="s">
        <v>32731</v>
      </c>
      <c r="B221" t="s">
        <v>32732</v>
      </c>
      <c r="C221">
        <v>1630</v>
      </c>
      <c r="D221">
        <v>429</v>
      </c>
      <c r="E221">
        <v>413.18</v>
      </c>
      <c r="F221">
        <v>213</v>
      </c>
      <c r="G221" t="s">
        <v>35019</v>
      </c>
      <c r="H221" t="s">
        <v>35018</v>
      </c>
      <c r="I221" t="s">
        <v>35018</v>
      </c>
    </row>
    <row r="222" spans="1:9">
      <c r="A222" t="s">
        <v>33203</v>
      </c>
      <c r="B222" t="s">
        <v>33204</v>
      </c>
      <c r="C222">
        <v>109</v>
      </c>
      <c r="D222">
        <v>24</v>
      </c>
      <c r="E222">
        <v>27.63</v>
      </c>
      <c r="F222">
        <v>311</v>
      </c>
      <c r="G222" t="s">
        <v>35017</v>
      </c>
      <c r="H222" t="s">
        <v>35016</v>
      </c>
      <c r="I222" t="s">
        <v>35016</v>
      </c>
    </row>
    <row r="223" spans="1:9">
      <c r="A223" t="s">
        <v>33207</v>
      </c>
      <c r="B223" t="s">
        <v>33208</v>
      </c>
      <c r="C223">
        <v>109</v>
      </c>
      <c r="D223">
        <v>24</v>
      </c>
      <c r="E223">
        <v>27.63</v>
      </c>
      <c r="F223">
        <v>312</v>
      </c>
      <c r="G223" t="s">
        <v>35017</v>
      </c>
      <c r="H223" t="s">
        <v>35016</v>
      </c>
      <c r="I223" t="s">
        <v>35016</v>
      </c>
    </row>
    <row r="224" spans="1:9">
      <c r="A224" t="s">
        <v>32873</v>
      </c>
      <c r="B224" t="s">
        <v>32874</v>
      </c>
      <c r="C224">
        <v>7</v>
      </c>
      <c r="D224">
        <v>1</v>
      </c>
      <c r="E224">
        <v>1.77</v>
      </c>
      <c r="F224">
        <v>323</v>
      </c>
      <c r="G224" t="s">
        <v>35015</v>
      </c>
      <c r="H224" t="s">
        <v>35014</v>
      </c>
      <c r="I224" t="s">
        <v>35014</v>
      </c>
    </row>
    <row r="225" spans="1:9">
      <c r="A225" t="s">
        <v>32876</v>
      </c>
      <c r="B225" t="s">
        <v>32877</v>
      </c>
      <c r="C225">
        <v>7</v>
      </c>
      <c r="D225">
        <v>1</v>
      </c>
      <c r="E225">
        <v>1.77</v>
      </c>
      <c r="F225">
        <v>324</v>
      </c>
      <c r="G225" t="s">
        <v>35015</v>
      </c>
      <c r="H225" t="s">
        <v>35014</v>
      </c>
      <c r="I225" t="s">
        <v>35014</v>
      </c>
    </row>
    <row r="226" spans="1:9">
      <c r="A226" t="s">
        <v>32878</v>
      </c>
      <c r="B226" t="s">
        <v>32879</v>
      </c>
      <c r="C226">
        <v>7</v>
      </c>
      <c r="D226">
        <v>1</v>
      </c>
      <c r="E226">
        <v>1.77</v>
      </c>
      <c r="F226">
        <v>325</v>
      </c>
      <c r="G226" t="s">
        <v>35015</v>
      </c>
      <c r="H226" t="s">
        <v>35014</v>
      </c>
      <c r="I226" t="s">
        <v>35014</v>
      </c>
    </row>
    <row r="227" spans="1:9">
      <c r="A227" t="s">
        <v>32880</v>
      </c>
      <c r="B227" t="s">
        <v>32881</v>
      </c>
      <c r="C227">
        <v>7</v>
      </c>
      <c r="D227">
        <v>1</v>
      </c>
      <c r="E227">
        <v>1.77</v>
      </c>
      <c r="F227">
        <v>326</v>
      </c>
      <c r="G227" t="s">
        <v>35015</v>
      </c>
      <c r="H227" t="s">
        <v>35014</v>
      </c>
      <c r="I227" t="s">
        <v>35014</v>
      </c>
    </row>
    <row r="228" spans="1:9">
      <c r="A228" t="s">
        <v>32882</v>
      </c>
      <c r="B228" t="s">
        <v>32883</v>
      </c>
      <c r="C228">
        <v>7</v>
      </c>
      <c r="D228">
        <v>1</v>
      </c>
      <c r="E228">
        <v>1.77</v>
      </c>
      <c r="F228">
        <v>327</v>
      </c>
      <c r="G228" t="s">
        <v>35015</v>
      </c>
      <c r="H228" t="s">
        <v>35014</v>
      </c>
      <c r="I228" t="s">
        <v>35014</v>
      </c>
    </row>
    <row r="229" spans="1:9">
      <c r="A229" t="s">
        <v>32884</v>
      </c>
      <c r="B229" t="s">
        <v>32885</v>
      </c>
      <c r="C229">
        <v>7</v>
      </c>
      <c r="D229">
        <v>1</v>
      </c>
      <c r="E229">
        <v>1.77</v>
      </c>
      <c r="F229">
        <v>328</v>
      </c>
      <c r="G229" t="s">
        <v>35015</v>
      </c>
      <c r="H229" t="s">
        <v>35014</v>
      </c>
      <c r="I229" t="s">
        <v>35014</v>
      </c>
    </row>
    <row r="230" spans="1:9">
      <c r="A230" t="s">
        <v>33450</v>
      </c>
      <c r="B230" t="s">
        <v>33451</v>
      </c>
      <c r="C230">
        <v>435</v>
      </c>
      <c r="D230">
        <v>102</v>
      </c>
      <c r="E230">
        <v>110.27</v>
      </c>
      <c r="F230">
        <v>320</v>
      </c>
      <c r="G230" t="s">
        <v>35013</v>
      </c>
      <c r="H230" t="s">
        <v>35012</v>
      </c>
      <c r="I230" t="s">
        <v>35012</v>
      </c>
    </row>
    <row r="231" spans="1:9">
      <c r="A231" t="s">
        <v>33454</v>
      </c>
      <c r="B231" t="s">
        <v>33455</v>
      </c>
      <c r="C231">
        <v>435</v>
      </c>
      <c r="D231">
        <v>102</v>
      </c>
      <c r="E231">
        <v>110.27</v>
      </c>
      <c r="F231">
        <v>321</v>
      </c>
      <c r="G231" t="s">
        <v>35013</v>
      </c>
      <c r="H231" t="s">
        <v>35012</v>
      </c>
      <c r="I231" t="s">
        <v>35012</v>
      </c>
    </row>
    <row r="232" spans="1:9">
      <c r="A232" t="s">
        <v>33236</v>
      </c>
      <c r="B232" t="s">
        <v>33237</v>
      </c>
      <c r="C232">
        <v>336</v>
      </c>
      <c r="D232">
        <v>78</v>
      </c>
      <c r="E232">
        <v>85.17</v>
      </c>
      <c r="F232">
        <v>317</v>
      </c>
      <c r="G232" t="s">
        <v>35011</v>
      </c>
      <c r="H232" t="s">
        <v>32929</v>
      </c>
      <c r="I232" t="s">
        <v>35010</v>
      </c>
    </row>
    <row r="233" spans="1:9">
      <c r="A233" t="s">
        <v>33284</v>
      </c>
      <c r="B233" t="s">
        <v>33285</v>
      </c>
      <c r="C233">
        <v>1760</v>
      </c>
      <c r="D233">
        <v>433</v>
      </c>
      <c r="E233">
        <v>446.13</v>
      </c>
      <c r="F233">
        <v>297</v>
      </c>
      <c r="G233" t="s">
        <v>35009</v>
      </c>
      <c r="H233" t="s">
        <v>35008</v>
      </c>
      <c r="I233" t="s">
        <v>35007</v>
      </c>
    </row>
    <row r="234" spans="1:9">
      <c r="A234" t="s">
        <v>33413</v>
      </c>
      <c r="B234" t="s">
        <v>33414</v>
      </c>
      <c r="C234">
        <v>1085</v>
      </c>
      <c r="D234">
        <v>263</v>
      </c>
      <c r="E234">
        <v>275.02999999999997</v>
      </c>
      <c r="F234">
        <v>309</v>
      </c>
      <c r="G234" t="s">
        <v>35006</v>
      </c>
      <c r="H234" t="s">
        <v>35005</v>
      </c>
      <c r="I234" t="s">
        <v>35004</v>
      </c>
    </row>
    <row r="235" spans="1:9">
      <c r="A235" t="s">
        <v>33417</v>
      </c>
      <c r="B235" t="s">
        <v>33418</v>
      </c>
      <c r="C235">
        <v>1085</v>
      </c>
      <c r="D235">
        <v>263</v>
      </c>
      <c r="E235">
        <v>275.02999999999997</v>
      </c>
      <c r="F235">
        <v>310</v>
      </c>
      <c r="G235" t="s">
        <v>35006</v>
      </c>
      <c r="H235" t="s">
        <v>35005</v>
      </c>
      <c r="I235" t="s">
        <v>35004</v>
      </c>
    </row>
    <row r="236" spans="1:9">
      <c r="A236" t="s">
        <v>33649</v>
      </c>
      <c r="B236" t="s">
        <v>33650</v>
      </c>
      <c r="C236">
        <v>141</v>
      </c>
      <c r="D236">
        <v>27</v>
      </c>
      <c r="E236">
        <v>35.74</v>
      </c>
      <c r="F236">
        <v>368</v>
      </c>
      <c r="G236" t="s">
        <v>35003</v>
      </c>
      <c r="H236" t="s">
        <v>35002</v>
      </c>
      <c r="I236" t="s">
        <v>35002</v>
      </c>
    </row>
    <row r="237" spans="1:9">
      <c r="A237" t="s">
        <v>33653</v>
      </c>
      <c r="B237" t="s">
        <v>33654</v>
      </c>
      <c r="C237">
        <v>141</v>
      </c>
      <c r="D237">
        <v>27</v>
      </c>
      <c r="E237">
        <v>35.74</v>
      </c>
      <c r="F237">
        <v>369</v>
      </c>
      <c r="G237" t="s">
        <v>35003</v>
      </c>
      <c r="H237" t="s">
        <v>35002</v>
      </c>
      <c r="I237" t="s">
        <v>35002</v>
      </c>
    </row>
    <row r="238" spans="1:9">
      <c r="A238" t="s">
        <v>33655</v>
      </c>
      <c r="B238" t="s">
        <v>33656</v>
      </c>
      <c r="C238">
        <v>141</v>
      </c>
      <c r="D238">
        <v>27</v>
      </c>
      <c r="E238">
        <v>35.74</v>
      </c>
      <c r="F238">
        <v>370</v>
      </c>
      <c r="G238" t="s">
        <v>35003</v>
      </c>
      <c r="H238" t="s">
        <v>35002</v>
      </c>
      <c r="I238" t="s">
        <v>35002</v>
      </c>
    </row>
    <row r="239" spans="1:9">
      <c r="A239" t="s">
        <v>33657</v>
      </c>
      <c r="B239" t="s">
        <v>33658</v>
      </c>
      <c r="C239">
        <v>141</v>
      </c>
      <c r="D239">
        <v>27</v>
      </c>
      <c r="E239">
        <v>35.74</v>
      </c>
      <c r="F239">
        <v>371</v>
      </c>
      <c r="G239" t="s">
        <v>35003</v>
      </c>
      <c r="H239" t="s">
        <v>35002</v>
      </c>
      <c r="I239" t="s">
        <v>35002</v>
      </c>
    </row>
    <row r="240" spans="1:9">
      <c r="A240" t="s">
        <v>33659</v>
      </c>
      <c r="B240" t="s">
        <v>33660</v>
      </c>
      <c r="C240">
        <v>141</v>
      </c>
      <c r="D240">
        <v>27</v>
      </c>
      <c r="E240">
        <v>35.74</v>
      </c>
      <c r="F240">
        <v>372</v>
      </c>
      <c r="G240" t="s">
        <v>35003</v>
      </c>
      <c r="H240" t="s">
        <v>35002</v>
      </c>
      <c r="I240" t="s">
        <v>35002</v>
      </c>
    </row>
    <row r="241" spans="1:9">
      <c r="A241" t="s">
        <v>33661</v>
      </c>
      <c r="B241" t="s">
        <v>33662</v>
      </c>
      <c r="C241">
        <v>141</v>
      </c>
      <c r="D241">
        <v>27</v>
      </c>
      <c r="E241">
        <v>35.74</v>
      </c>
      <c r="F241">
        <v>373</v>
      </c>
      <c r="G241" t="s">
        <v>35003</v>
      </c>
      <c r="H241" t="s">
        <v>35002</v>
      </c>
      <c r="I241" t="s">
        <v>35002</v>
      </c>
    </row>
    <row r="242" spans="1:9">
      <c r="A242" t="s">
        <v>33663</v>
      </c>
      <c r="B242" t="s">
        <v>33664</v>
      </c>
      <c r="C242">
        <v>141</v>
      </c>
      <c r="D242">
        <v>27</v>
      </c>
      <c r="E242">
        <v>35.74</v>
      </c>
      <c r="F242">
        <v>374</v>
      </c>
      <c r="G242" t="s">
        <v>35003</v>
      </c>
      <c r="H242" t="s">
        <v>35002</v>
      </c>
      <c r="I242" t="s">
        <v>35002</v>
      </c>
    </row>
    <row r="243" spans="1:9">
      <c r="A243" t="s">
        <v>32886</v>
      </c>
      <c r="B243" t="s">
        <v>32887</v>
      </c>
      <c r="C243">
        <v>9</v>
      </c>
      <c r="D243">
        <v>3</v>
      </c>
      <c r="E243">
        <v>2.2799999999999998</v>
      </c>
      <c r="F243">
        <v>243</v>
      </c>
      <c r="G243" t="s">
        <v>35001</v>
      </c>
      <c r="H243" t="s">
        <v>35000</v>
      </c>
      <c r="I243" t="s">
        <v>35000</v>
      </c>
    </row>
    <row r="244" spans="1:9">
      <c r="A244" t="s">
        <v>32890</v>
      </c>
      <c r="B244" t="s">
        <v>32891</v>
      </c>
      <c r="C244">
        <v>9</v>
      </c>
      <c r="D244">
        <v>3</v>
      </c>
      <c r="E244">
        <v>2.2799999999999998</v>
      </c>
      <c r="F244">
        <v>244</v>
      </c>
      <c r="G244" t="s">
        <v>35001</v>
      </c>
      <c r="H244" t="s">
        <v>35000</v>
      </c>
      <c r="I244" t="s">
        <v>35000</v>
      </c>
    </row>
    <row r="245" spans="1:9">
      <c r="A245" t="s">
        <v>33596</v>
      </c>
      <c r="B245" t="s">
        <v>33597</v>
      </c>
      <c r="C245">
        <v>8</v>
      </c>
      <c r="D245">
        <v>1</v>
      </c>
      <c r="E245">
        <v>2.0299999999999998</v>
      </c>
      <c r="F245">
        <v>343</v>
      </c>
      <c r="G245" t="s">
        <v>34999</v>
      </c>
      <c r="H245" t="s">
        <v>34998</v>
      </c>
      <c r="I245" t="s">
        <v>34998</v>
      </c>
    </row>
    <row r="246" spans="1:9">
      <c r="A246" t="s">
        <v>33600</v>
      </c>
      <c r="B246" t="s">
        <v>33601</v>
      </c>
      <c r="C246">
        <v>8</v>
      </c>
      <c r="D246">
        <v>1</v>
      </c>
      <c r="E246">
        <v>2.0299999999999998</v>
      </c>
      <c r="F246">
        <v>344</v>
      </c>
      <c r="G246" t="s">
        <v>34999</v>
      </c>
      <c r="H246" t="s">
        <v>34998</v>
      </c>
      <c r="I246" t="s">
        <v>34998</v>
      </c>
    </row>
    <row r="247" spans="1:9">
      <c r="A247" t="s">
        <v>33826</v>
      </c>
      <c r="B247" t="s">
        <v>33827</v>
      </c>
      <c r="C247">
        <v>114</v>
      </c>
      <c r="D247">
        <v>21</v>
      </c>
      <c r="E247">
        <v>28.9</v>
      </c>
      <c r="F247">
        <v>375</v>
      </c>
      <c r="G247" t="s">
        <v>34997</v>
      </c>
      <c r="H247" t="s">
        <v>34996</v>
      </c>
      <c r="I247" t="s">
        <v>34996</v>
      </c>
    </row>
    <row r="248" spans="1:9">
      <c r="A248" t="s">
        <v>33634</v>
      </c>
      <c r="B248" t="s">
        <v>33635</v>
      </c>
      <c r="C248">
        <v>35</v>
      </c>
      <c r="D248">
        <v>6</v>
      </c>
      <c r="E248">
        <v>8.8699999999999992</v>
      </c>
      <c r="F248">
        <v>347</v>
      </c>
      <c r="G248" t="s">
        <v>34995</v>
      </c>
      <c r="H248" t="s">
        <v>34994</v>
      </c>
      <c r="I248" t="s">
        <v>34994</v>
      </c>
    </row>
    <row r="249" spans="1:9">
      <c r="A249" t="s">
        <v>33638</v>
      </c>
      <c r="B249" t="s">
        <v>33639</v>
      </c>
      <c r="C249">
        <v>35</v>
      </c>
      <c r="D249">
        <v>6</v>
      </c>
      <c r="E249">
        <v>8.8699999999999992</v>
      </c>
      <c r="F249">
        <v>348</v>
      </c>
      <c r="G249" t="s">
        <v>34995</v>
      </c>
      <c r="H249" t="s">
        <v>34994</v>
      </c>
      <c r="I249" t="s">
        <v>34994</v>
      </c>
    </row>
    <row r="250" spans="1:9">
      <c r="A250" t="s">
        <v>33669</v>
      </c>
      <c r="B250" t="s">
        <v>33670</v>
      </c>
      <c r="C250">
        <v>4647</v>
      </c>
      <c r="D250">
        <v>890</v>
      </c>
      <c r="E250">
        <v>1177.94</v>
      </c>
      <c r="F250">
        <v>552</v>
      </c>
      <c r="G250" t="s">
        <v>32452</v>
      </c>
      <c r="H250" t="s">
        <v>34993</v>
      </c>
      <c r="I250" t="s">
        <v>34992</v>
      </c>
    </row>
    <row r="251" spans="1:9">
      <c r="A251" t="s">
        <v>33252</v>
      </c>
      <c r="B251" t="s">
        <v>33253</v>
      </c>
      <c r="C251">
        <v>800</v>
      </c>
      <c r="D251">
        <v>199</v>
      </c>
      <c r="E251">
        <v>202.79</v>
      </c>
      <c r="F251">
        <v>265</v>
      </c>
      <c r="G251" t="s">
        <v>34991</v>
      </c>
      <c r="H251" t="s">
        <v>34990</v>
      </c>
      <c r="I251" t="s">
        <v>34990</v>
      </c>
    </row>
    <row r="252" spans="1:9">
      <c r="A252" t="s">
        <v>33766</v>
      </c>
      <c r="B252" t="s">
        <v>33767</v>
      </c>
      <c r="C252">
        <v>10502</v>
      </c>
      <c r="D252">
        <v>2296</v>
      </c>
      <c r="E252">
        <v>2662.09</v>
      </c>
      <c r="F252">
        <v>553</v>
      </c>
      <c r="G252" t="s">
        <v>32452</v>
      </c>
      <c r="H252" t="s">
        <v>34989</v>
      </c>
      <c r="I252" t="s">
        <v>34988</v>
      </c>
    </row>
    <row r="253" spans="1:9">
      <c r="A253" t="s">
        <v>33047</v>
      </c>
      <c r="B253" t="s">
        <v>33048</v>
      </c>
      <c r="C253">
        <v>99</v>
      </c>
      <c r="D253">
        <v>24</v>
      </c>
      <c r="E253">
        <v>25.09</v>
      </c>
      <c r="F253">
        <v>266</v>
      </c>
      <c r="G253" t="s">
        <v>34987</v>
      </c>
      <c r="H253" t="s">
        <v>34986</v>
      </c>
      <c r="I253" t="s">
        <v>34986</v>
      </c>
    </row>
    <row r="254" spans="1:9">
      <c r="A254" t="s">
        <v>32807</v>
      </c>
      <c r="B254" t="s">
        <v>32808</v>
      </c>
      <c r="C254">
        <v>2397</v>
      </c>
      <c r="D254">
        <v>454</v>
      </c>
      <c r="E254">
        <v>607.6</v>
      </c>
      <c r="F254">
        <v>526</v>
      </c>
      <c r="G254" t="s">
        <v>32452</v>
      </c>
      <c r="H254" t="s">
        <v>34985</v>
      </c>
      <c r="I254" t="s">
        <v>34984</v>
      </c>
    </row>
    <row r="255" spans="1:9">
      <c r="A255" t="s">
        <v>33806</v>
      </c>
      <c r="B255" t="s">
        <v>33807</v>
      </c>
      <c r="C255">
        <v>4901</v>
      </c>
      <c r="D255">
        <v>959</v>
      </c>
      <c r="E255">
        <v>1242.32</v>
      </c>
      <c r="F255">
        <v>554</v>
      </c>
      <c r="G255" t="s">
        <v>32452</v>
      </c>
      <c r="H255" t="s">
        <v>34983</v>
      </c>
      <c r="I255" t="s">
        <v>34982</v>
      </c>
    </row>
    <row r="256" spans="1:9">
      <c r="A256" t="s">
        <v>32713</v>
      </c>
      <c r="B256" t="s">
        <v>32714</v>
      </c>
      <c r="C256">
        <v>166</v>
      </c>
      <c r="D256">
        <v>40</v>
      </c>
      <c r="E256">
        <v>42.08</v>
      </c>
      <c r="F256">
        <v>274</v>
      </c>
      <c r="G256" t="s">
        <v>34981</v>
      </c>
      <c r="H256" t="s">
        <v>34980</v>
      </c>
      <c r="I256" t="s">
        <v>34980</v>
      </c>
    </row>
    <row r="257" spans="1:9">
      <c r="A257" t="s">
        <v>32717</v>
      </c>
      <c r="B257" t="s">
        <v>32718</v>
      </c>
      <c r="C257">
        <v>166</v>
      </c>
      <c r="D257">
        <v>40</v>
      </c>
      <c r="E257">
        <v>42.08</v>
      </c>
      <c r="F257">
        <v>275</v>
      </c>
      <c r="G257" t="s">
        <v>34981</v>
      </c>
      <c r="H257" t="s">
        <v>34980</v>
      </c>
      <c r="I257" t="s">
        <v>34980</v>
      </c>
    </row>
    <row r="258" spans="1:9">
      <c r="A258" t="s">
        <v>32719</v>
      </c>
      <c r="B258" t="s">
        <v>32720</v>
      </c>
      <c r="C258">
        <v>166</v>
      </c>
      <c r="D258">
        <v>40</v>
      </c>
      <c r="E258">
        <v>42.08</v>
      </c>
      <c r="F258">
        <v>276</v>
      </c>
      <c r="G258" t="s">
        <v>34981</v>
      </c>
      <c r="H258" t="s">
        <v>34980</v>
      </c>
      <c r="I258" t="s">
        <v>34980</v>
      </c>
    </row>
    <row r="259" spans="1:9">
      <c r="A259" t="s">
        <v>32842</v>
      </c>
      <c r="B259" t="s">
        <v>32843</v>
      </c>
      <c r="C259">
        <v>486</v>
      </c>
      <c r="D259">
        <v>139</v>
      </c>
      <c r="E259">
        <v>123.19</v>
      </c>
      <c r="F259">
        <v>168</v>
      </c>
      <c r="G259" t="s">
        <v>34979</v>
      </c>
      <c r="H259" t="s">
        <v>34978</v>
      </c>
      <c r="I259" t="s">
        <v>34978</v>
      </c>
    </row>
    <row r="260" spans="1:9">
      <c r="A260" t="s">
        <v>32788</v>
      </c>
      <c r="B260" t="s">
        <v>32789</v>
      </c>
      <c r="C260">
        <v>2418</v>
      </c>
      <c r="D260">
        <v>458</v>
      </c>
      <c r="E260">
        <v>612.91999999999996</v>
      </c>
      <c r="F260">
        <v>528</v>
      </c>
      <c r="G260" t="s">
        <v>32452</v>
      </c>
      <c r="H260" t="s">
        <v>33866</v>
      </c>
      <c r="I260" t="s">
        <v>34977</v>
      </c>
    </row>
    <row r="261" spans="1:9">
      <c r="A261" t="s">
        <v>32552</v>
      </c>
      <c r="B261" t="s">
        <v>32553</v>
      </c>
      <c r="C261">
        <v>275</v>
      </c>
      <c r="D261">
        <v>87</v>
      </c>
      <c r="E261">
        <v>69.709999999999994</v>
      </c>
      <c r="F261">
        <v>144</v>
      </c>
      <c r="G261" t="s">
        <v>34976</v>
      </c>
      <c r="H261" t="s">
        <v>34975</v>
      </c>
      <c r="I261" t="s">
        <v>34975</v>
      </c>
    </row>
    <row r="262" spans="1:9">
      <c r="A262" t="s">
        <v>32972</v>
      </c>
      <c r="B262" t="s">
        <v>32973</v>
      </c>
      <c r="C262">
        <v>64</v>
      </c>
      <c r="D262">
        <v>17</v>
      </c>
      <c r="E262">
        <v>16.22</v>
      </c>
      <c r="F262">
        <v>247</v>
      </c>
      <c r="G262" t="s">
        <v>34974</v>
      </c>
      <c r="H262" t="s">
        <v>34973</v>
      </c>
      <c r="I262" t="s">
        <v>34973</v>
      </c>
    </row>
    <row r="263" spans="1:9">
      <c r="A263" t="s">
        <v>32976</v>
      </c>
      <c r="B263" t="s">
        <v>32977</v>
      </c>
      <c r="C263">
        <v>64</v>
      </c>
      <c r="D263">
        <v>17</v>
      </c>
      <c r="E263">
        <v>16.22</v>
      </c>
      <c r="F263">
        <v>248</v>
      </c>
      <c r="G263" t="s">
        <v>34974</v>
      </c>
      <c r="H263" t="s">
        <v>34973</v>
      </c>
      <c r="I263" t="s">
        <v>34973</v>
      </c>
    </row>
    <row r="264" spans="1:9">
      <c r="A264" t="s">
        <v>32978</v>
      </c>
      <c r="B264" t="s">
        <v>32979</v>
      </c>
      <c r="C264">
        <v>64</v>
      </c>
      <c r="D264">
        <v>17</v>
      </c>
      <c r="E264">
        <v>16.22</v>
      </c>
      <c r="F264">
        <v>249</v>
      </c>
      <c r="G264" t="s">
        <v>34974</v>
      </c>
      <c r="H264" t="s">
        <v>34973</v>
      </c>
      <c r="I264" t="s">
        <v>34973</v>
      </c>
    </row>
    <row r="265" spans="1:9">
      <c r="A265" t="s">
        <v>32980</v>
      </c>
      <c r="B265" t="s">
        <v>32981</v>
      </c>
      <c r="C265">
        <v>64</v>
      </c>
      <c r="D265">
        <v>17</v>
      </c>
      <c r="E265">
        <v>16.22</v>
      </c>
      <c r="F265">
        <v>250</v>
      </c>
      <c r="G265" t="s">
        <v>34974</v>
      </c>
      <c r="H265" t="s">
        <v>34973</v>
      </c>
      <c r="I265" t="s">
        <v>34973</v>
      </c>
    </row>
    <row r="266" spans="1:9">
      <c r="A266" t="s">
        <v>32982</v>
      </c>
      <c r="B266" t="s">
        <v>32983</v>
      </c>
      <c r="C266">
        <v>64</v>
      </c>
      <c r="D266">
        <v>17</v>
      </c>
      <c r="E266">
        <v>16.22</v>
      </c>
      <c r="F266">
        <v>251</v>
      </c>
      <c r="G266" t="s">
        <v>34974</v>
      </c>
      <c r="H266" t="s">
        <v>34973</v>
      </c>
      <c r="I266" t="s">
        <v>34973</v>
      </c>
    </row>
    <row r="267" spans="1:9">
      <c r="A267" t="s">
        <v>32984</v>
      </c>
      <c r="B267" t="s">
        <v>32985</v>
      </c>
      <c r="C267">
        <v>64</v>
      </c>
      <c r="D267">
        <v>17</v>
      </c>
      <c r="E267">
        <v>16.22</v>
      </c>
      <c r="F267">
        <v>252</v>
      </c>
      <c r="G267" t="s">
        <v>34974</v>
      </c>
      <c r="H267" t="s">
        <v>34973</v>
      </c>
      <c r="I267" t="s">
        <v>34973</v>
      </c>
    </row>
    <row r="268" spans="1:9">
      <c r="A268" t="s">
        <v>33428</v>
      </c>
      <c r="B268" t="s">
        <v>33429</v>
      </c>
      <c r="C268">
        <v>2791</v>
      </c>
      <c r="D268">
        <v>679</v>
      </c>
      <c r="E268">
        <v>707.47</v>
      </c>
      <c r="F268">
        <v>349</v>
      </c>
      <c r="G268" t="s">
        <v>34972</v>
      </c>
      <c r="H268" t="s">
        <v>34971</v>
      </c>
      <c r="I268" t="s">
        <v>34970</v>
      </c>
    </row>
    <row r="269" spans="1:9">
      <c r="A269" t="s">
        <v>33432</v>
      </c>
      <c r="B269" t="s">
        <v>33433</v>
      </c>
      <c r="C269">
        <v>2791</v>
      </c>
      <c r="D269">
        <v>679</v>
      </c>
      <c r="E269">
        <v>707.47</v>
      </c>
      <c r="F269">
        <v>350</v>
      </c>
      <c r="G269" t="s">
        <v>34972</v>
      </c>
      <c r="H269" t="s">
        <v>34971</v>
      </c>
      <c r="I269" t="s">
        <v>34970</v>
      </c>
    </row>
    <row r="270" spans="1:9">
      <c r="A270" t="s">
        <v>33434</v>
      </c>
      <c r="B270" t="s">
        <v>33435</v>
      </c>
      <c r="C270">
        <v>2791</v>
      </c>
      <c r="D270">
        <v>679</v>
      </c>
      <c r="E270">
        <v>707.47</v>
      </c>
      <c r="F270">
        <v>351</v>
      </c>
      <c r="G270" t="s">
        <v>34972</v>
      </c>
      <c r="H270" t="s">
        <v>34971</v>
      </c>
      <c r="I270" t="s">
        <v>34970</v>
      </c>
    </row>
    <row r="271" spans="1:9">
      <c r="A271" t="s">
        <v>32921</v>
      </c>
      <c r="B271" t="s">
        <v>32922</v>
      </c>
      <c r="C271">
        <v>1858</v>
      </c>
      <c r="D271">
        <v>466</v>
      </c>
      <c r="E271">
        <v>470.97</v>
      </c>
      <c r="F271">
        <v>264</v>
      </c>
      <c r="G271" t="s">
        <v>34969</v>
      </c>
      <c r="H271" t="s">
        <v>34968</v>
      </c>
      <c r="I271" t="s">
        <v>34967</v>
      </c>
    </row>
    <row r="272" spans="1:9">
      <c r="A272" t="s">
        <v>32485</v>
      </c>
      <c r="B272" t="s">
        <v>32486</v>
      </c>
      <c r="C272">
        <v>2558</v>
      </c>
      <c r="D272">
        <v>746</v>
      </c>
      <c r="E272">
        <v>648.41</v>
      </c>
      <c r="F272">
        <v>32</v>
      </c>
      <c r="G272" t="s">
        <v>32602</v>
      </c>
      <c r="H272" t="s">
        <v>34966</v>
      </c>
      <c r="I272" t="s">
        <v>34965</v>
      </c>
    </row>
    <row r="273" spans="1:9">
      <c r="A273" t="s">
        <v>33592</v>
      </c>
      <c r="B273" t="s">
        <v>33593</v>
      </c>
      <c r="C273">
        <v>2670</v>
      </c>
      <c r="D273">
        <v>616</v>
      </c>
      <c r="E273">
        <v>676.8</v>
      </c>
      <c r="F273">
        <v>437</v>
      </c>
      <c r="G273" t="s">
        <v>34964</v>
      </c>
      <c r="H273" t="s">
        <v>34391</v>
      </c>
      <c r="I273" t="s">
        <v>34504</v>
      </c>
    </row>
    <row r="274" spans="1:9">
      <c r="A274" t="s">
        <v>32478</v>
      </c>
      <c r="B274" t="s">
        <v>32479</v>
      </c>
      <c r="C274">
        <v>6003</v>
      </c>
      <c r="D274">
        <v>1827</v>
      </c>
      <c r="E274">
        <v>1521.66</v>
      </c>
      <c r="F274">
        <v>3</v>
      </c>
      <c r="G274" t="s">
        <v>34963</v>
      </c>
      <c r="H274" t="s">
        <v>34962</v>
      </c>
      <c r="I274" t="s">
        <v>34962</v>
      </c>
    </row>
    <row r="275" spans="1:9">
      <c r="A275" t="s">
        <v>33509</v>
      </c>
      <c r="B275" t="s">
        <v>33510</v>
      </c>
      <c r="C275">
        <v>125</v>
      </c>
      <c r="D275">
        <v>25</v>
      </c>
      <c r="E275">
        <v>31.69</v>
      </c>
      <c r="F275">
        <v>354</v>
      </c>
      <c r="G275" t="s">
        <v>34961</v>
      </c>
      <c r="H275" t="s">
        <v>34960</v>
      </c>
      <c r="I275" t="s">
        <v>34960</v>
      </c>
    </row>
    <row r="276" spans="1:9">
      <c r="A276" t="s">
        <v>33613</v>
      </c>
      <c r="B276" t="s">
        <v>33614</v>
      </c>
      <c r="C276">
        <v>16</v>
      </c>
      <c r="D276">
        <v>1</v>
      </c>
      <c r="E276">
        <v>4.0599999999999996</v>
      </c>
      <c r="F276">
        <v>384</v>
      </c>
      <c r="G276" t="s">
        <v>34959</v>
      </c>
      <c r="H276" t="s">
        <v>34958</v>
      </c>
      <c r="I276" t="s">
        <v>34958</v>
      </c>
    </row>
    <row r="277" spans="1:9">
      <c r="A277" t="s">
        <v>33617</v>
      </c>
      <c r="B277" t="s">
        <v>33618</v>
      </c>
      <c r="C277">
        <v>16</v>
      </c>
      <c r="D277">
        <v>1</v>
      </c>
      <c r="E277">
        <v>4.0599999999999996</v>
      </c>
      <c r="F277">
        <v>385</v>
      </c>
      <c r="G277" t="s">
        <v>34959</v>
      </c>
      <c r="H277" t="s">
        <v>34958</v>
      </c>
      <c r="I277" t="s">
        <v>34958</v>
      </c>
    </row>
    <row r="278" spans="1:9">
      <c r="A278" t="s">
        <v>33619</v>
      </c>
      <c r="B278" t="s">
        <v>33620</v>
      </c>
      <c r="C278">
        <v>16</v>
      </c>
      <c r="D278">
        <v>1</v>
      </c>
      <c r="E278">
        <v>4.0599999999999996</v>
      </c>
      <c r="F278">
        <v>386</v>
      </c>
      <c r="G278" t="s">
        <v>34959</v>
      </c>
      <c r="H278" t="s">
        <v>34958</v>
      </c>
      <c r="I278" t="s">
        <v>34958</v>
      </c>
    </row>
    <row r="279" spans="1:9">
      <c r="A279" t="s">
        <v>33621</v>
      </c>
      <c r="B279" t="s">
        <v>33622</v>
      </c>
      <c r="C279">
        <v>16</v>
      </c>
      <c r="D279">
        <v>1</v>
      </c>
      <c r="E279">
        <v>4.0599999999999996</v>
      </c>
      <c r="F279">
        <v>387</v>
      </c>
      <c r="G279" t="s">
        <v>34959</v>
      </c>
      <c r="H279" t="s">
        <v>34958</v>
      </c>
      <c r="I279" t="s">
        <v>34958</v>
      </c>
    </row>
    <row r="280" spans="1:9">
      <c r="A280" t="s">
        <v>33729</v>
      </c>
      <c r="B280" t="s">
        <v>33730</v>
      </c>
      <c r="C280">
        <v>16</v>
      </c>
      <c r="D280">
        <v>2</v>
      </c>
      <c r="E280">
        <v>4.0599999999999996</v>
      </c>
      <c r="F280">
        <v>361</v>
      </c>
      <c r="G280" t="s">
        <v>34957</v>
      </c>
      <c r="H280" t="s">
        <v>34956</v>
      </c>
      <c r="I280" t="s">
        <v>34956</v>
      </c>
    </row>
    <row r="281" spans="1:9">
      <c r="A281" t="s">
        <v>33810</v>
      </c>
      <c r="B281" t="s">
        <v>33811</v>
      </c>
      <c r="C281">
        <v>4911</v>
      </c>
      <c r="D281">
        <v>963</v>
      </c>
      <c r="E281">
        <v>1244.8599999999999</v>
      </c>
      <c r="F281">
        <v>555</v>
      </c>
      <c r="G281" t="s">
        <v>32452</v>
      </c>
      <c r="H281" t="s">
        <v>34955</v>
      </c>
      <c r="I281" t="s">
        <v>34954</v>
      </c>
    </row>
    <row r="282" spans="1:9">
      <c r="A282" t="s">
        <v>33456</v>
      </c>
      <c r="B282" t="s">
        <v>33457</v>
      </c>
      <c r="C282">
        <v>6318</v>
      </c>
      <c r="D282">
        <v>1887</v>
      </c>
      <c r="E282">
        <v>1601.51</v>
      </c>
      <c r="F282">
        <v>6</v>
      </c>
      <c r="G282" t="s">
        <v>34953</v>
      </c>
      <c r="H282" t="s">
        <v>34952</v>
      </c>
      <c r="I282" t="s">
        <v>34952</v>
      </c>
    </row>
    <row r="283" spans="1:9">
      <c r="A283" t="s">
        <v>32678</v>
      </c>
      <c r="B283" t="s">
        <v>32679</v>
      </c>
      <c r="C283">
        <v>58</v>
      </c>
      <c r="D283">
        <v>21</v>
      </c>
      <c r="E283">
        <v>14.7</v>
      </c>
      <c r="F283">
        <v>165</v>
      </c>
      <c r="G283" t="s">
        <v>34951</v>
      </c>
      <c r="H283" t="s">
        <v>34950</v>
      </c>
      <c r="I283" t="s">
        <v>34950</v>
      </c>
    </row>
    <row r="284" spans="1:9">
      <c r="A284" t="s">
        <v>33867</v>
      </c>
      <c r="B284" t="s">
        <v>33868</v>
      </c>
      <c r="C284">
        <v>87</v>
      </c>
      <c r="D284">
        <v>36</v>
      </c>
      <c r="E284">
        <v>22.05</v>
      </c>
      <c r="F284">
        <v>81</v>
      </c>
      <c r="G284" t="s">
        <v>34949</v>
      </c>
      <c r="H284" t="s">
        <v>34948</v>
      </c>
      <c r="I284" t="s">
        <v>34948</v>
      </c>
    </row>
    <row r="285" spans="1:9">
      <c r="A285" t="s">
        <v>33877</v>
      </c>
      <c r="B285" t="s">
        <v>33878</v>
      </c>
      <c r="C285">
        <v>87</v>
      </c>
      <c r="D285">
        <v>36</v>
      </c>
      <c r="E285">
        <v>22.05</v>
      </c>
      <c r="F285">
        <v>82</v>
      </c>
      <c r="G285" t="s">
        <v>34949</v>
      </c>
      <c r="H285" t="s">
        <v>34948</v>
      </c>
      <c r="I285" t="s">
        <v>34948</v>
      </c>
    </row>
    <row r="286" spans="1:9">
      <c r="A286" t="s">
        <v>33879</v>
      </c>
      <c r="B286" t="s">
        <v>33880</v>
      </c>
      <c r="C286">
        <v>87</v>
      </c>
      <c r="D286">
        <v>36</v>
      </c>
      <c r="E286">
        <v>22.05</v>
      </c>
      <c r="F286">
        <v>83</v>
      </c>
      <c r="G286" t="s">
        <v>34949</v>
      </c>
      <c r="H286" t="s">
        <v>34948</v>
      </c>
      <c r="I286" t="s">
        <v>34948</v>
      </c>
    </row>
    <row r="287" spans="1:9">
      <c r="A287" t="s">
        <v>32586</v>
      </c>
      <c r="B287" t="s">
        <v>32587</v>
      </c>
      <c r="C287">
        <v>87</v>
      </c>
      <c r="D287">
        <v>36</v>
      </c>
      <c r="E287">
        <v>22.05</v>
      </c>
      <c r="F287">
        <v>84</v>
      </c>
      <c r="G287" t="s">
        <v>34949</v>
      </c>
      <c r="H287" t="s">
        <v>34948</v>
      </c>
      <c r="I287" t="s">
        <v>34948</v>
      </c>
    </row>
    <row r="288" spans="1:9">
      <c r="A288" t="s">
        <v>33901</v>
      </c>
      <c r="B288" t="s">
        <v>33902</v>
      </c>
      <c r="C288">
        <v>87</v>
      </c>
      <c r="D288">
        <v>36</v>
      </c>
      <c r="E288">
        <v>22.05</v>
      </c>
      <c r="F288">
        <v>85</v>
      </c>
      <c r="G288" t="s">
        <v>34949</v>
      </c>
      <c r="H288" t="s">
        <v>34948</v>
      </c>
      <c r="I288" t="s">
        <v>34948</v>
      </c>
    </row>
    <row r="289" spans="1:9">
      <c r="A289" t="s">
        <v>33991</v>
      </c>
      <c r="B289" t="s">
        <v>33992</v>
      </c>
      <c r="C289">
        <v>87</v>
      </c>
      <c r="D289">
        <v>36</v>
      </c>
      <c r="E289">
        <v>22.05</v>
      </c>
      <c r="F289">
        <v>86</v>
      </c>
      <c r="G289" t="s">
        <v>34949</v>
      </c>
      <c r="H289" t="s">
        <v>34948</v>
      </c>
      <c r="I289" t="s">
        <v>34948</v>
      </c>
    </row>
    <row r="290" spans="1:9">
      <c r="A290" t="s">
        <v>33993</v>
      </c>
      <c r="B290" t="s">
        <v>33994</v>
      </c>
      <c r="C290">
        <v>87</v>
      </c>
      <c r="D290">
        <v>36</v>
      </c>
      <c r="E290">
        <v>22.05</v>
      </c>
      <c r="F290">
        <v>87</v>
      </c>
      <c r="G290" t="s">
        <v>34949</v>
      </c>
      <c r="H290" t="s">
        <v>34948</v>
      </c>
      <c r="I290" t="s">
        <v>34948</v>
      </c>
    </row>
    <row r="291" spans="1:9">
      <c r="A291" t="s">
        <v>33995</v>
      </c>
      <c r="B291" t="s">
        <v>33996</v>
      </c>
      <c r="C291">
        <v>87</v>
      </c>
      <c r="D291">
        <v>36</v>
      </c>
      <c r="E291">
        <v>22.05</v>
      </c>
      <c r="F291">
        <v>88</v>
      </c>
      <c r="G291" t="s">
        <v>34949</v>
      </c>
      <c r="H291" t="s">
        <v>34948</v>
      </c>
      <c r="I291" t="s">
        <v>34948</v>
      </c>
    </row>
    <row r="292" spans="1:9">
      <c r="A292" t="s">
        <v>34003</v>
      </c>
      <c r="B292" t="s">
        <v>34004</v>
      </c>
      <c r="C292">
        <v>87</v>
      </c>
      <c r="D292">
        <v>36</v>
      </c>
      <c r="E292">
        <v>22.05</v>
      </c>
      <c r="F292">
        <v>89</v>
      </c>
      <c r="G292" t="s">
        <v>34949</v>
      </c>
      <c r="H292" t="s">
        <v>34948</v>
      </c>
      <c r="I292" t="s">
        <v>34948</v>
      </c>
    </row>
    <row r="293" spans="1:9">
      <c r="A293" t="s">
        <v>34005</v>
      </c>
      <c r="B293" t="s">
        <v>34006</v>
      </c>
      <c r="C293">
        <v>87</v>
      </c>
      <c r="D293">
        <v>36</v>
      </c>
      <c r="E293">
        <v>22.05</v>
      </c>
      <c r="F293">
        <v>90</v>
      </c>
      <c r="G293" t="s">
        <v>34949</v>
      </c>
      <c r="H293" t="s">
        <v>34948</v>
      </c>
      <c r="I293" t="s">
        <v>34948</v>
      </c>
    </row>
    <row r="294" spans="1:9">
      <c r="A294" t="s">
        <v>34046</v>
      </c>
      <c r="B294" t="s">
        <v>34047</v>
      </c>
      <c r="C294">
        <v>87</v>
      </c>
      <c r="D294">
        <v>36</v>
      </c>
      <c r="E294">
        <v>22.05</v>
      </c>
      <c r="F294">
        <v>91</v>
      </c>
      <c r="G294" t="s">
        <v>34949</v>
      </c>
      <c r="H294" t="s">
        <v>34948</v>
      </c>
      <c r="I294" t="s">
        <v>34948</v>
      </c>
    </row>
    <row r="295" spans="1:9">
      <c r="A295" t="s">
        <v>33864</v>
      </c>
      <c r="B295" t="s">
        <v>33865</v>
      </c>
      <c r="C295">
        <v>293</v>
      </c>
      <c r="D295">
        <v>81</v>
      </c>
      <c r="E295">
        <v>74.27</v>
      </c>
      <c r="F295">
        <v>214</v>
      </c>
      <c r="G295" t="s">
        <v>34947</v>
      </c>
      <c r="H295" t="s">
        <v>34792</v>
      </c>
      <c r="I295" t="s">
        <v>34946</v>
      </c>
    </row>
    <row r="296" spans="1:9">
      <c r="A296" t="s">
        <v>32537</v>
      </c>
      <c r="B296" t="s">
        <v>32538</v>
      </c>
      <c r="C296">
        <v>2063</v>
      </c>
      <c r="D296">
        <v>667</v>
      </c>
      <c r="E296">
        <v>522.94000000000005</v>
      </c>
      <c r="F296">
        <v>11</v>
      </c>
      <c r="G296" t="s">
        <v>34945</v>
      </c>
      <c r="H296" t="s">
        <v>34944</v>
      </c>
      <c r="I296" t="s">
        <v>34943</v>
      </c>
    </row>
    <row r="297" spans="1:9">
      <c r="A297" t="s">
        <v>33851</v>
      </c>
      <c r="B297" t="s">
        <v>33852</v>
      </c>
      <c r="C297">
        <v>492</v>
      </c>
      <c r="D297">
        <v>151</v>
      </c>
      <c r="E297">
        <v>124.71</v>
      </c>
      <c r="F297">
        <v>128</v>
      </c>
      <c r="G297" t="s">
        <v>34942</v>
      </c>
      <c r="H297" t="s">
        <v>34941</v>
      </c>
      <c r="I297" t="s">
        <v>34941</v>
      </c>
    </row>
    <row r="298" spans="1:9">
      <c r="A298" t="s">
        <v>33895</v>
      </c>
      <c r="B298" t="s">
        <v>33896</v>
      </c>
      <c r="C298">
        <v>492</v>
      </c>
      <c r="D298">
        <v>151</v>
      </c>
      <c r="E298">
        <v>124.71</v>
      </c>
      <c r="F298">
        <v>129</v>
      </c>
      <c r="G298" t="s">
        <v>34942</v>
      </c>
      <c r="H298" t="s">
        <v>34941</v>
      </c>
      <c r="I298" t="s">
        <v>34941</v>
      </c>
    </row>
    <row r="299" spans="1:9">
      <c r="A299" t="s">
        <v>32578</v>
      </c>
      <c r="B299" t="s">
        <v>32579</v>
      </c>
      <c r="C299">
        <v>492</v>
      </c>
      <c r="D299">
        <v>151</v>
      </c>
      <c r="E299">
        <v>124.71</v>
      </c>
      <c r="F299">
        <v>130</v>
      </c>
      <c r="G299" t="s">
        <v>34942</v>
      </c>
      <c r="H299" t="s">
        <v>34941</v>
      </c>
      <c r="I299" t="s">
        <v>34941</v>
      </c>
    </row>
    <row r="300" spans="1:9">
      <c r="A300" t="s">
        <v>33955</v>
      </c>
      <c r="B300" t="s">
        <v>33956</v>
      </c>
      <c r="C300">
        <v>492</v>
      </c>
      <c r="D300">
        <v>151</v>
      </c>
      <c r="E300">
        <v>124.71</v>
      </c>
      <c r="F300">
        <v>131</v>
      </c>
      <c r="G300" t="s">
        <v>34942</v>
      </c>
      <c r="H300" t="s">
        <v>34941</v>
      </c>
      <c r="I300" t="s">
        <v>34941</v>
      </c>
    </row>
    <row r="301" spans="1:9">
      <c r="A301" t="s">
        <v>34068</v>
      </c>
      <c r="B301" t="s">
        <v>34069</v>
      </c>
      <c r="C301">
        <v>492</v>
      </c>
      <c r="D301">
        <v>151</v>
      </c>
      <c r="E301">
        <v>124.71</v>
      </c>
      <c r="F301">
        <v>132</v>
      </c>
      <c r="G301" t="s">
        <v>34942</v>
      </c>
      <c r="H301" t="s">
        <v>34941</v>
      </c>
      <c r="I301" t="s">
        <v>34941</v>
      </c>
    </row>
    <row r="302" spans="1:9">
      <c r="A302" t="s">
        <v>34074</v>
      </c>
      <c r="B302" t="s">
        <v>34075</v>
      </c>
      <c r="C302">
        <v>492</v>
      </c>
      <c r="D302">
        <v>151</v>
      </c>
      <c r="E302">
        <v>124.71</v>
      </c>
      <c r="F302">
        <v>133</v>
      </c>
      <c r="G302" t="s">
        <v>34942</v>
      </c>
      <c r="H302" t="s">
        <v>34941</v>
      </c>
      <c r="I302" t="s">
        <v>34941</v>
      </c>
    </row>
    <row r="303" spans="1:9">
      <c r="A303" t="s">
        <v>33953</v>
      </c>
      <c r="B303" t="s">
        <v>33954</v>
      </c>
      <c r="C303">
        <v>6451</v>
      </c>
      <c r="D303">
        <v>1969</v>
      </c>
      <c r="E303">
        <v>1635.22</v>
      </c>
      <c r="F303">
        <v>2</v>
      </c>
      <c r="G303" t="s">
        <v>34940</v>
      </c>
      <c r="H303" t="s">
        <v>34939</v>
      </c>
      <c r="I303" t="s">
        <v>34591</v>
      </c>
    </row>
    <row r="304" spans="1:9">
      <c r="A304" t="s">
        <v>33044</v>
      </c>
      <c r="B304" t="s">
        <v>33045</v>
      </c>
      <c r="C304">
        <v>6457</v>
      </c>
      <c r="D304">
        <v>1973</v>
      </c>
      <c r="E304">
        <v>1636.75</v>
      </c>
      <c r="F304">
        <v>1</v>
      </c>
      <c r="G304" t="s">
        <v>34938</v>
      </c>
      <c r="H304" t="s">
        <v>34937</v>
      </c>
      <c r="I304" t="s">
        <v>34936</v>
      </c>
    </row>
    <row r="305" spans="1:9">
      <c r="A305" t="s">
        <v>32655</v>
      </c>
      <c r="B305" t="s">
        <v>32656</v>
      </c>
      <c r="C305">
        <v>83</v>
      </c>
      <c r="D305">
        <v>27</v>
      </c>
      <c r="E305">
        <v>21.04</v>
      </c>
      <c r="F305">
        <v>181</v>
      </c>
      <c r="G305" t="s">
        <v>34935</v>
      </c>
      <c r="H305" t="s">
        <v>34934</v>
      </c>
      <c r="I305" t="s">
        <v>34934</v>
      </c>
    </row>
    <row r="306" spans="1:9">
      <c r="A306" t="s">
        <v>34015</v>
      </c>
      <c r="B306" t="s">
        <v>34016</v>
      </c>
      <c r="C306">
        <v>83</v>
      </c>
      <c r="D306">
        <v>27</v>
      </c>
      <c r="E306">
        <v>21.04</v>
      </c>
      <c r="F306">
        <v>182</v>
      </c>
      <c r="G306" t="s">
        <v>34935</v>
      </c>
      <c r="H306" t="s">
        <v>34934</v>
      </c>
      <c r="I306" t="s">
        <v>34934</v>
      </c>
    </row>
    <row r="307" spans="1:9">
      <c r="A307" t="s">
        <v>34043</v>
      </c>
      <c r="B307" t="s">
        <v>34044</v>
      </c>
      <c r="C307">
        <v>409</v>
      </c>
      <c r="D307">
        <v>118</v>
      </c>
      <c r="E307">
        <v>103.67</v>
      </c>
      <c r="F307">
        <v>171</v>
      </c>
      <c r="G307" t="s">
        <v>34933</v>
      </c>
      <c r="H307" t="s">
        <v>34932</v>
      </c>
      <c r="I307" t="s">
        <v>34931</v>
      </c>
    </row>
    <row r="308" spans="1:9">
      <c r="A308" t="s">
        <v>32622</v>
      </c>
      <c r="B308" t="s">
        <v>32623</v>
      </c>
      <c r="C308">
        <v>8195</v>
      </c>
      <c r="D308">
        <v>2230</v>
      </c>
      <c r="E308">
        <v>2077.3000000000002</v>
      </c>
      <c r="F308">
        <v>31</v>
      </c>
      <c r="G308" t="s">
        <v>32598</v>
      </c>
      <c r="H308" t="s">
        <v>34930</v>
      </c>
      <c r="I308" t="s">
        <v>34929</v>
      </c>
    </row>
    <row r="309" spans="1:9">
      <c r="A309" t="s">
        <v>32918</v>
      </c>
      <c r="B309" t="s">
        <v>32919</v>
      </c>
      <c r="C309">
        <v>8312</v>
      </c>
      <c r="D309">
        <v>2281</v>
      </c>
      <c r="E309">
        <v>2106.96</v>
      </c>
      <c r="F309">
        <v>27</v>
      </c>
      <c r="G309" t="s">
        <v>34928</v>
      </c>
      <c r="H309" t="s">
        <v>34927</v>
      </c>
      <c r="I309" t="s">
        <v>34926</v>
      </c>
    </row>
    <row r="310" spans="1:9">
      <c r="A310" t="s">
        <v>33262</v>
      </c>
      <c r="B310" t="s">
        <v>33263</v>
      </c>
      <c r="C310">
        <v>65</v>
      </c>
      <c r="D310">
        <v>14</v>
      </c>
      <c r="E310">
        <v>16.48</v>
      </c>
      <c r="F310">
        <v>300</v>
      </c>
      <c r="G310" t="s">
        <v>34925</v>
      </c>
      <c r="H310" t="s">
        <v>34924</v>
      </c>
      <c r="I310" t="s">
        <v>34924</v>
      </c>
    </row>
    <row r="311" spans="1:9">
      <c r="A311" t="s">
        <v>32504</v>
      </c>
      <c r="B311" t="s">
        <v>32505</v>
      </c>
      <c r="C311">
        <v>422</v>
      </c>
      <c r="D311">
        <v>120</v>
      </c>
      <c r="E311">
        <v>106.97</v>
      </c>
      <c r="F311">
        <v>177</v>
      </c>
      <c r="G311" t="s">
        <v>34923</v>
      </c>
      <c r="H311" t="s">
        <v>34922</v>
      </c>
      <c r="I311" t="s">
        <v>34922</v>
      </c>
    </row>
    <row r="312" spans="1:9">
      <c r="A312" t="s">
        <v>33364</v>
      </c>
      <c r="B312" t="s">
        <v>33365</v>
      </c>
      <c r="C312">
        <v>738</v>
      </c>
      <c r="D312">
        <v>201</v>
      </c>
      <c r="E312">
        <v>187.07</v>
      </c>
      <c r="F312">
        <v>200</v>
      </c>
      <c r="G312" t="s">
        <v>34921</v>
      </c>
      <c r="H312" t="s">
        <v>34920</v>
      </c>
      <c r="I312" t="s">
        <v>34920</v>
      </c>
    </row>
    <row r="313" spans="1:9">
      <c r="A313" t="s">
        <v>33369</v>
      </c>
      <c r="B313" t="s">
        <v>33370</v>
      </c>
      <c r="C313">
        <v>738</v>
      </c>
      <c r="D313">
        <v>201</v>
      </c>
      <c r="E313">
        <v>187.07</v>
      </c>
      <c r="F313">
        <v>201</v>
      </c>
      <c r="G313" t="s">
        <v>34921</v>
      </c>
      <c r="H313" t="s">
        <v>34920</v>
      </c>
      <c r="I313" t="s">
        <v>34920</v>
      </c>
    </row>
    <row r="314" spans="1:9">
      <c r="A314" t="s">
        <v>33051</v>
      </c>
      <c r="B314" t="s">
        <v>33052</v>
      </c>
      <c r="C314">
        <v>313</v>
      </c>
      <c r="D314">
        <v>51</v>
      </c>
      <c r="E314">
        <v>79.34</v>
      </c>
      <c r="F314">
        <v>477</v>
      </c>
      <c r="G314" t="s">
        <v>32862</v>
      </c>
      <c r="H314" t="s">
        <v>34919</v>
      </c>
      <c r="I314" t="s">
        <v>34918</v>
      </c>
    </row>
    <row r="315" spans="1:9">
      <c r="A315" t="s">
        <v>33846</v>
      </c>
      <c r="B315" t="s">
        <v>33847</v>
      </c>
      <c r="C315">
        <v>18642</v>
      </c>
      <c r="D315">
        <v>4575</v>
      </c>
      <c r="E315">
        <v>4725.45</v>
      </c>
      <c r="F315">
        <v>497</v>
      </c>
      <c r="G315" t="s">
        <v>32452</v>
      </c>
      <c r="H315" t="s">
        <v>34917</v>
      </c>
      <c r="I315" t="s">
        <v>34916</v>
      </c>
    </row>
    <row r="316" spans="1:9">
      <c r="A316" t="s">
        <v>33796</v>
      </c>
      <c r="B316" t="s">
        <v>33797</v>
      </c>
      <c r="C316">
        <v>6386</v>
      </c>
      <c r="D316">
        <v>1229</v>
      </c>
      <c r="E316">
        <v>1618.75</v>
      </c>
      <c r="F316">
        <v>556</v>
      </c>
      <c r="G316" t="s">
        <v>32452</v>
      </c>
      <c r="H316" t="s">
        <v>34915</v>
      </c>
      <c r="I316" t="s">
        <v>34914</v>
      </c>
    </row>
    <row r="317" spans="1:9">
      <c r="A317" t="s">
        <v>33800</v>
      </c>
      <c r="B317" t="s">
        <v>33801</v>
      </c>
      <c r="C317">
        <v>6386</v>
      </c>
      <c r="D317">
        <v>1229</v>
      </c>
      <c r="E317">
        <v>1618.75</v>
      </c>
      <c r="F317">
        <v>557</v>
      </c>
      <c r="G317" t="s">
        <v>32452</v>
      </c>
      <c r="H317" t="s">
        <v>34915</v>
      </c>
      <c r="I317" t="s">
        <v>34914</v>
      </c>
    </row>
    <row r="318" spans="1:9">
      <c r="A318" t="s">
        <v>32706</v>
      </c>
      <c r="B318" t="s">
        <v>32707</v>
      </c>
      <c r="C318">
        <v>8809</v>
      </c>
      <c r="D318">
        <v>2449</v>
      </c>
      <c r="E318">
        <v>2232.94</v>
      </c>
      <c r="F318">
        <v>14</v>
      </c>
      <c r="G318" t="s">
        <v>34913</v>
      </c>
      <c r="H318" t="s">
        <v>34912</v>
      </c>
      <c r="I318" t="s">
        <v>34911</v>
      </c>
    </row>
    <row r="319" spans="1:9">
      <c r="A319" t="s">
        <v>32583</v>
      </c>
      <c r="B319" t="s">
        <v>32584</v>
      </c>
      <c r="C319">
        <v>180</v>
      </c>
      <c r="D319">
        <v>52</v>
      </c>
      <c r="E319">
        <v>45.63</v>
      </c>
      <c r="F319">
        <v>207</v>
      </c>
      <c r="G319" t="s">
        <v>34910</v>
      </c>
      <c r="H319" t="s">
        <v>34909</v>
      </c>
      <c r="I319" t="s">
        <v>34909</v>
      </c>
    </row>
    <row r="320" spans="1:9">
      <c r="A320" t="s">
        <v>32915</v>
      </c>
      <c r="B320" t="s">
        <v>32916</v>
      </c>
      <c r="C320">
        <v>10</v>
      </c>
      <c r="D320">
        <v>6</v>
      </c>
      <c r="E320">
        <v>2.5299999999999998</v>
      </c>
      <c r="F320">
        <v>151</v>
      </c>
      <c r="G320" t="s">
        <v>34908</v>
      </c>
      <c r="H320" t="s">
        <v>34907</v>
      </c>
      <c r="I320" t="s">
        <v>34907</v>
      </c>
    </row>
    <row r="321" spans="1:9">
      <c r="A321" t="s">
        <v>33256</v>
      </c>
      <c r="B321" t="s">
        <v>33257</v>
      </c>
      <c r="C321">
        <v>38</v>
      </c>
      <c r="D321">
        <v>11</v>
      </c>
      <c r="E321">
        <v>9.6300000000000008</v>
      </c>
      <c r="F321">
        <v>241</v>
      </c>
      <c r="G321" t="s">
        <v>33170</v>
      </c>
      <c r="H321" t="s">
        <v>34906</v>
      </c>
      <c r="I321" t="s">
        <v>34906</v>
      </c>
    </row>
    <row r="322" spans="1:9">
      <c r="A322" t="s">
        <v>33260</v>
      </c>
      <c r="B322" t="s">
        <v>33261</v>
      </c>
      <c r="C322">
        <v>38</v>
      </c>
      <c r="D322">
        <v>11</v>
      </c>
      <c r="E322">
        <v>9.6300000000000008</v>
      </c>
      <c r="F322">
        <v>242</v>
      </c>
      <c r="G322" t="s">
        <v>33170</v>
      </c>
      <c r="H322" t="s">
        <v>34906</v>
      </c>
      <c r="I322" t="s">
        <v>34906</v>
      </c>
    </row>
    <row r="323" spans="1:9">
      <c r="A323" t="s">
        <v>32994</v>
      </c>
      <c r="B323" t="s">
        <v>32995</v>
      </c>
      <c r="C323">
        <v>599</v>
      </c>
      <c r="D323">
        <v>198</v>
      </c>
      <c r="E323">
        <v>151.84</v>
      </c>
      <c r="F323">
        <v>41</v>
      </c>
      <c r="G323" t="s">
        <v>34205</v>
      </c>
      <c r="H323" t="s">
        <v>34905</v>
      </c>
      <c r="I323" t="s">
        <v>34904</v>
      </c>
    </row>
    <row r="324" spans="1:9">
      <c r="A324" t="s">
        <v>32926</v>
      </c>
      <c r="B324" t="s">
        <v>32927</v>
      </c>
      <c r="C324">
        <v>444</v>
      </c>
      <c r="D324">
        <v>150</v>
      </c>
      <c r="E324">
        <v>112.55</v>
      </c>
      <c r="F324">
        <v>49</v>
      </c>
      <c r="G324" t="s">
        <v>34903</v>
      </c>
      <c r="H324" t="s">
        <v>34902</v>
      </c>
      <c r="I324" t="s">
        <v>34902</v>
      </c>
    </row>
    <row r="325" spans="1:9">
      <c r="A325" t="s">
        <v>33927</v>
      </c>
      <c r="B325" t="s">
        <v>33928</v>
      </c>
      <c r="C325">
        <v>1498</v>
      </c>
      <c r="D325">
        <v>465</v>
      </c>
      <c r="E325">
        <v>379.72</v>
      </c>
      <c r="F325">
        <v>30</v>
      </c>
      <c r="G325" t="s">
        <v>34901</v>
      </c>
      <c r="H325" t="s">
        <v>33848</v>
      </c>
      <c r="I325" t="s">
        <v>34900</v>
      </c>
    </row>
    <row r="326" spans="1:9">
      <c r="A326" t="s">
        <v>32999</v>
      </c>
      <c r="B326" t="s">
        <v>33000</v>
      </c>
      <c r="C326">
        <v>447</v>
      </c>
      <c r="D326">
        <v>151</v>
      </c>
      <c r="E326">
        <v>113.31</v>
      </c>
      <c r="F326">
        <v>48</v>
      </c>
      <c r="G326" t="s">
        <v>32628</v>
      </c>
      <c r="H326" t="s">
        <v>34899</v>
      </c>
      <c r="I326" t="s">
        <v>34899</v>
      </c>
    </row>
    <row r="327" spans="1:9">
      <c r="A327" t="s">
        <v>32491</v>
      </c>
      <c r="B327" t="s">
        <v>32492</v>
      </c>
      <c r="C327">
        <v>293</v>
      </c>
      <c r="D327">
        <v>94</v>
      </c>
      <c r="E327">
        <v>74.27</v>
      </c>
      <c r="F327">
        <v>134</v>
      </c>
      <c r="G327" t="s">
        <v>34898</v>
      </c>
      <c r="H327" t="s">
        <v>34897</v>
      </c>
      <c r="I327" t="s">
        <v>34897</v>
      </c>
    </row>
    <row r="328" spans="1:9">
      <c r="A328" t="s">
        <v>33855</v>
      </c>
      <c r="B328" t="s">
        <v>33856</v>
      </c>
      <c r="C328">
        <v>293</v>
      </c>
      <c r="D328">
        <v>94</v>
      </c>
      <c r="E328">
        <v>74.27</v>
      </c>
      <c r="F328">
        <v>135</v>
      </c>
      <c r="G328" t="s">
        <v>34898</v>
      </c>
      <c r="H328" t="s">
        <v>34897</v>
      </c>
      <c r="I328" t="s">
        <v>34897</v>
      </c>
    </row>
    <row r="329" spans="1:9">
      <c r="A329" t="s">
        <v>33860</v>
      </c>
      <c r="B329" t="s">
        <v>33861</v>
      </c>
      <c r="C329">
        <v>293</v>
      </c>
      <c r="D329">
        <v>94</v>
      </c>
      <c r="E329">
        <v>74.27</v>
      </c>
      <c r="F329">
        <v>136</v>
      </c>
      <c r="G329" t="s">
        <v>34898</v>
      </c>
      <c r="H329" t="s">
        <v>34897</v>
      </c>
      <c r="I329" t="s">
        <v>34897</v>
      </c>
    </row>
    <row r="330" spans="1:9">
      <c r="A330" t="s">
        <v>33989</v>
      </c>
      <c r="B330" t="s">
        <v>33990</v>
      </c>
      <c r="C330">
        <v>293</v>
      </c>
      <c r="D330">
        <v>94</v>
      </c>
      <c r="E330">
        <v>74.27</v>
      </c>
      <c r="F330">
        <v>137</v>
      </c>
      <c r="G330" t="s">
        <v>34898</v>
      </c>
      <c r="H330" t="s">
        <v>34897</v>
      </c>
      <c r="I330" t="s">
        <v>34897</v>
      </c>
    </row>
    <row r="331" spans="1:9">
      <c r="A331" t="s">
        <v>33997</v>
      </c>
      <c r="B331" t="s">
        <v>33998</v>
      </c>
      <c r="C331">
        <v>293</v>
      </c>
      <c r="D331">
        <v>94</v>
      </c>
      <c r="E331">
        <v>74.27</v>
      </c>
      <c r="F331">
        <v>138</v>
      </c>
      <c r="G331" t="s">
        <v>34898</v>
      </c>
      <c r="H331" t="s">
        <v>34897</v>
      </c>
      <c r="I331" t="s">
        <v>34897</v>
      </c>
    </row>
    <row r="332" spans="1:9">
      <c r="A332" t="s">
        <v>34041</v>
      </c>
      <c r="B332" t="s">
        <v>34042</v>
      </c>
      <c r="C332">
        <v>293</v>
      </c>
      <c r="D332">
        <v>94</v>
      </c>
      <c r="E332">
        <v>74.27</v>
      </c>
      <c r="F332">
        <v>139</v>
      </c>
      <c r="G332" t="s">
        <v>34898</v>
      </c>
      <c r="H332" t="s">
        <v>34897</v>
      </c>
      <c r="I332" t="s">
        <v>34897</v>
      </c>
    </row>
    <row r="333" spans="1:9">
      <c r="A333" t="s">
        <v>32571</v>
      </c>
      <c r="B333" t="s">
        <v>32572</v>
      </c>
      <c r="C333">
        <v>223</v>
      </c>
      <c r="D333">
        <v>78</v>
      </c>
      <c r="E333">
        <v>56.53</v>
      </c>
      <c r="F333">
        <v>92</v>
      </c>
      <c r="G333" t="s">
        <v>34896</v>
      </c>
      <c r="H333" t="s">
        <v>34895</v>
      </c>
      <c r="I333" t="s">
        <v>34895</v>
      </c>
    </row>
    <row r="334" spans="1:9">
      <c r="A334" t="s">
        <v>33907</v>
      </c>
      <c r="B334" t="s">
        <v>33908</v>
      </c>
      <c r="C334">
        <v>223</v>
      </c>
      <c r="D334">
        <v>78</v>
      </c>
      <c r="E334">
        <v>56.53</v>
      </c>
      <c r="F334">
        <v>93</v>
      </c>
      <c r="G334" t="s">
        <v>34896</v>
      </c>
      <c r="H334" t="s">
        <v>34895</v>
      </c>
      <c r="I334" t="s">
        <v>34895</v>
      </c>
    </row>
    <row r="335" spans="1:9">
      <c r="A335" t="s">
        <v>33923</v>
      </c>
      <c r="B335" t="s">
        <v>33924</v>
      </c>
      <c r="C335">
        <v>223</v>
      </c>
      <c r="D335">
        <v>78</v>
      </c>
      <c r="E335">
        <v>56.53</v>
      </c>
      <c r="F335">
        <v>94</v>
      </c>
      <c r="G335" t="s">
        <v>34896</v>
      </c>
      <c r="H335" t="s">
        <v>34895</v>
      </c>
      <c r="I335" t="s">
        <v>34895</v>
      </c>
    </row>
    <row r="336" spans="1:9">
      <c r="A336" t="s">
        <v>33967</v>
      </c>
      <c r="B336" t="s">
        <v>33968</v>
      </c>
      <c r="C336">
        <v>223</v>
      </c>
      <c r="D336">
        <v>78</v>
      </c>
      <c r="E336">
        <v>56.53</v>
      </c>
      <c r="F336">
        <v>95</v>
      </c>
      <c r="G336" t="s">
        <v>34896</v>
      </c>
      <c r="H336" t="s">
        <v>34895</v>
      </c>
      <c r="I336" t="s">
        <v>34895</v>
      </c>
    </row>
    <row r="337" spans="1:9">
      <c r="A337" t="s">
        <v>34009</v>
      </c>
      <c r="B337" t="s">
        <v>34010</v>
      </c>
      <c r="C337">
        <v>223</v>
      </c>
      <c r="D337">
        <v>78</v>
      </c>
      <c r="E337">
        <v>56.53</v>
      </c>
      <c r="F337">
        <v>96</v>
      </c>
      <c r="G337" t="s">
        <v>34896</v>
      </c>
      <c r="H337" t="s">
        <v>34895</v>
      </c>
      <c r="I337" t="s">
        <v>34895</v>
      </c>
    </row>
    <row r="338" spans="1:9">
      <c r="A338" t="s">
        <v>34011</v>
      </c>
      <c r="B338" t="s">
        <v>34012</v>
      </c>
      <c r="C338">
        <v>223</v>
      </c>
      <c r="D338">
        <v>78</v>
      </c>
      <c r="E338">
        <v>56.53</v>
      </c>
      <c r="F338">
        <v>97</v>
      </c>
      <c r="G338" t="s">
        <v>34896</v>
      </c>
      <c r="H338" t="s">
        <v>34895</v>
      </c>
      <c r="I338" t="s">
        <v>34895</v>
      </c>
    </row>
    <row r="339" spans="1:9">
      <c r="A339" t="s">
        <v>32494</v>
      </c>
      <c r="B339" t="s">
        <v>32495</v>
      </c>
      <c r="C339">
        <v>500</v>
      </c>
      <c r="D339">
        <v>182</v>
      </c>
      <c r="E339">
        <v>126.74</v>
      </c>
      <c r="F339">
        <v>23</v>
      </c>
      <c r="G339" t="s">
        <v>33015</v>
      </c>
      <c r="H339" t="s">
        <v>34894</v>
      </c>
      <c r="I339" t="s">
        <v>34894</v>
      </c>
    </row>
    <row r="340" spans="1:9">
      <c r="A340" t="s">
        <v>34013</v>
      </c>
      <c r="B340" t="s">
        <v>34014</v>
      </c>
      <c r="C340">
        <v>500</v>
      </c>
      <c r="D340">
        <v>182</v>
      </c>
      <c r="E340">
        <v>126.74</v>
      </c>
      <c r="F340">
        <v>24</v>
      </c>
      <c r="G340" t="s">
        <v>33015</v>
      </c>
      <c r="H340" t="s">
        <v>34894</v>
      </c>
      <c r="I340" t="s">
        <v>34894</v>
      </c>
    </row>
    <row r="341" spans="1:9">
      <c r="A341" t="s">
        <v>33276</v>
      </c>
      <c r="B341" t="s">
        <v>33277</v>
      </c>
      <c r="C341">
        <v>9</v>
      </c>
      <c r="D341">
        <v>4</v>
      </c>
      <c r="E341">
        <v>2.2799999999999998</v>
      </c>
      <c r="F341">
        <v>210</v>
      </c>
      <c r="G341" t="s">
        <v>34893</v>
      </c>
      <c r="H341" t="s">
        <v>34892</v>
      </c>
      <c r="I341" t="s">
        <v>34892</v>
      </c>
    </row>
    <row r="342" spans="1:9">
      <c r="A342" t="s">
        <v>33280</v>
      </c>
      <c r="B342" t="s">
        <v>33281</v>
      </c>
      <c r="C342">
        <v>9</v>
      </c>
      <c r="D342">
        <v>4</v>
      </c>
      <c r="E342">
        <v>2.2799999999999998</v>
      </c>
      <c r="F342">
        <v>211</v>
      </c>
      <c r="G342" t="s">
        <v>34893</v>
      </c>
      <c r="H342" t="s">
        <v>34892</v>
      </c>
      <c r="I342" t="s">
        <v>34892</v>
      </c>
    </row>
    <row r="343" spans="1:9">
      <c r="A343" t="s">
        <v>33282</v>
      </c>
      <c r="B343" t="s">
        <v>33283</v>
      </c>
      <c r="C343">
        <v>9</v>
      </c>
      <c r="D343">
        <v>4</v>
      </c>
      <c r="E343">
        <v>2.2799999999999998</v>
      </c>
      <c r="F343">
        <v>212</v>
      </c>
      <c r="G343" t="s">
        <v>34893</v>
      </c>
      <c r="H343" t="s">
        <v>34892</v>
      </c>
      <c r="I343" t="s">
        <v>34892</v>
      </c>
    </row>
    <row r="344" spans="1:9">
      <c r="A344" t="s">
        <v>33869</v>
      </c>
      <c r="B344" t="s">
        <v>33870</v>
      </c>
      <c r="C344">
        <v>150</v>
      </c>
      <c r="D344">
        <v>51</v>
      </c>
      <c r="E344">
        <v>38.020000000000003</v>
      </c>
      <c r="F344">
        <v>145</v>
      </c>
      <c r="G344" t="s">
        <v>34891</v>
      </c>
      <c r="H344" t="s">
        <v>34890</v>
      </c>
      <c r="I344" t="s">
        <v>34890</v>
      </c>
    </row>
    <row r="345" spans="1:9">
      <c r="A345" t="s">
        <v>32625</v>
      </c>
      <c r="B345" t="s">
        <v>32626</v>
      </c>
      <c r="C345">
        <v>150</v>
      </c>
      <c r="D345">
        <v>51</v>
      </c>
      <c r="E345">
        <v>38.020000000000003</v>
      </c>
      <c r="F345">
        <v>146</v>
      </c>
      <c r="G345" t="s">
        <v>34891</v>
      </c>
      <c r="H345" t="s">
        <v>34890</v>
      </c>
      <c r="I345" t="s">
        <v>34890</v>
      </c>
    </row>
    <row r="346" spans="1:9">
      <c r="A346" t="s">
        <v>33266</v>
      </c>
      <c r="B346" t="s">
        <v>33267</v>
      </c>
      <c r="C346">
        <v>1407</v>
      </c>
      <c r="D346">
        <v>473</v>
      </c>
      <c r="E346">
        <v>356.65</v>
      </c>
      <c r="F346">
        <v>12</v>
      </c>
      <c r="G346" t="s">
        <v>34889</v>
      </c>
      <c r="H346" t="s">
        <v>34888</v>
      </c>
      <c r="I346" t="s">
        <v>34887</v>
      </c>
    </row>
    <row r="347" spans="1:9">
      <c r="A347" t="s">
        <v>33518</v>
      </c>
      <c r="B347" t="s">
        <v>33519</v>
      </c>
      <c r="C347">
        <v>190</v>
      </c>
      <c r="D347">
        <v>45</v>
      </c>
      <c r="E347">
        <v>48.16</v>
      </c>
      <c r="F347">
        <v>291</v>
      </c>
      <c r="G347" t="s">
        <v>34886</v>
      </c>
      <c r="H347" t="s">
        <v>34885</v>
      </c>
      <c r="I347" t="s">
        <v>34885</v>
      </c>
    </row>
    <row r="348" spans="1:9">
      <c r="A348" t="s">
        <v>33522</v>
      </c>
      <c r="B348" t="s">
        <v>33523</v>
      </c>
      <c r="C348">
        <v>190</v>
      </c>
      <c r="D348">
        <v>45</v>
      </c>
      <c r="E348">
        <v>48.16</v>
      </c>
      <c r="F348">
        <v>292</v>
      </c>
      <c r="G348" t="s">
        <v>34886</v>
      </c>
      <c r="H348" t="s">
        <v>34885</v>
      </c>
      <c r="I348" t="s">
        <v>34885</v>
      </c>
    </row>
    <row r="349" spans="1:9">
      <c r="A349" t="s">
        <v>33524</v>
      </c>
      <c r="B349" t="s">
        <v>33525</v>
      </c>
      <c r="C349">
        <v>190</v>
      </c>
      <c r="D349">
        <v>45</v>
      </c>
      <c r="E349">
        <v>48.16</v>
      </c>
      <c r="F349">
        <v>293</v>
      </c>
      <c r="G349" t="s">
        <v>34886</v>
      </c>
      <c r="H349" t="s">
        <v>34885</v>
      </c>
      <c r="I349" t="s">
        <v>34885</v>
      </c>
    </row>
    <row r="350" spans="1:9">
      <c r="A350" t="s">
        <v>33056</v>
      </c>
      <c r="B350" t="s">
        <v>33057</v>
      </c>
      <c r="C350">
        <v>521</v>
      </c>
      <c r="D350">
        <v>144</v>
      </c>
      <c r="E350">
        <v>132.07</v>
      </c>
      <c r="F350">
        <v>199</v>
      </c>
      <c r="G350" t="s">
        <v>34884</v>
      </c>
      <c r="H350" t="s">
        <v>34883</v>
      </c>
      <c r="I350" t="s">
        <v>34883</v>
      </c>
    </row>
    <row r="351" spans="1:9">
      <c r="A351" t="s">
        <v>32559</v>
      </c>
      <c r="B351" t="s">
        <v>32560</v>
      </c>
      <c r="C351">
        <v>319</v>
      </c>
      <c r="D351">
        <v>104</v>
      </c>
      <c r="E351">
        <v>80.86</v>
      </c>
      <c r="F351">
        <v>114</v>
      </c>
      <c r="G351" t="s">
        <v>34882</v>
      </c>
      <c r="H351" t="s">
        <v>34881</v>
      </c>
      <c r="I351" t="s">
        <v>34881</v>
      </c>
    </row>
    <row r="352" spans="1:9">
      <c r="A352" t="s">
        <v>33228</v>
      </c>
      <c r="B352" t="s">
        <v>33229</v>
      </c>
      <c r="C352">
        <v>26</v>
      </c>
      <c r="D352">
        <v>7</v>
      </c>
      <c r="E352">
        <v>6.59</v>
      </c>
      <c r="F352">
        <v>255</v>
      </c>
      <c r="G352" t="s">
        <v>34880</v>
      </c>
      <c r="H352" t="s">
        <v>34879</v>
      </c>
      <c r="I352" t="s">
        <v>34879</v>
      </c>
    </row>
    <row r="353" spans="1:9">
      <c r="A353" t="s">
        <v>33419</v>
      </c>
      <c r="B353" t="s">
        <v>33420</v>
      </c>
      <c r="C353">
        <v>2</v>
      </c>
      <c r="D353">
        <v>0</v>
      </c>
      <c r="E353">
        <v>0.51</v>
      </c>
      <c r="F353">
        <v>558</v>
      </c>
      <c r="G353" t="s">
        <v>32452</v>
      </c>
      <c r="H353" t="s">
        <v>34878</v>
      </c>
      <c r="I353" t="s">
        <v>34878</v>
      </c>
    </row>
    <row r="354" spans="1:9">
      <c r="A354" t="s">
        <v>33422</v>
      </c>
      <c r="B354" t="s">
        <v>33423</v>
      </c>
      <c r="C354">
        <v>2</v>
      </c>
      <c r="D354">
        <v>0</v>
      </c>
      <c r="E354">
        <v>0.51</v>
      </c>
      <c r="F354">
        <v>559</v>
      </c>
      <c r="G354" t="s">
        <v>32452</v>
      </c>
      <c r="H354" t="s">
        <v>34878</v>
      </c>
      <c r="I354" t="s">
        <v>34878</v>
      </c>
    </row>
    <row r="355" spans="1:9">
      <c r="A355" t="s">
        <v>33921</v>
      </c>
      <c r="B355" t="s">
        <v>33922</v>
      </c>
      <c r="C355">
        <v>90</v>
      </c>
      <c r="D355">
        <v>38</v>
      </c>
      <c r="E355">
        <v>22.81</v>
      </c>
      <c r="F355">
        <v>72</v>
      </c>
      <c r="G355" t="s">
        <v>34877</v>
      </c>
      <c r="H355" t="s">
        <v>34876</v>
      </c>
      <c r="I355" t="s">
        <v>34876</v>
      </c>
    </row>
    <row r="356" spans="1:9">
      <c r="A356" t="s">
        <v>33925</v>
      </c>
      <c r="B356" t="s">
        <v>33926</v>
      </c>
      <c r="C356">
        <v>90</v>
      </c>
      <c r="D356">
        <v>38</v>
      </c>
      <c r="E356">
        <v>22.81</v>
      </c>
      <c r="F356">
        <v>73</v>
      </c>
      <c r="G356" t="s">
        <v>34877</v>
      </c>
      <c r="H356" t="s">
        <v>34876</v>
      </c>
      <c r="I356" t="s">
        <v>34876</v>
      </c>
    </row>
    <row r="357" spans="1:9">
      <c r="A357" t="s">
        <v>32589</v>
      </c>
      <c r="B357" t="s">
        <v>32590</v>
      </c>
      <c r="C357">
        <v>90</v>
      </c>
      <c r="D357">
        <v>38</v>
      </c>
      <c r="E357">
        <v>22.81</v>
      </c>
      <c r="F357">
        <v>74</v>
      </c>
      <c r="G357" t="s">
        <v>34877</v>
      </c>
      <c r="H357" t="s">
        <v>34876</v>
      </c>
      <c r="I357" t="s">
        <v>34876</v>
      </c>
    </row>
    <row r="358" spans="1:9">
      <c r="A358" t="s">
        <v>33971</v>
      </c>
      <c r="B358" t="s">
        <v>33972</v>
      </c>
      <c r="C358">
        <v>90</v>
      </c>
      <c r="D358">
        <v>38</v>
      </c>
      <c r="E358">
        <v>22.81</v>
      </c>
      <c r="F358">
        <v>75</v>
      </c>
      <c r="G358" t="s">
        <v>34877</v>
      </c>
      <c r="H358" t="s">
        <v>34876</v>
      </c>
      <c r="I358" t="s">
        <v>34876</v>
      </c>
    </row>
    <row r="359" spans="1:9">
      <c r="A359" t="s">
        <v>34025</v>
      </c>
      <c r="B359" t="s">
        <v>34026</v>
      </c>
      <c r="C359">
        <v>90</v>
      </c>
      <c r="D359">
        <v>38</v>
      </c>
      <c r="E359">
        <v>22.81</v>
      </c>
      <c r="F359">
        <v>76</v>
      </c>
      <c r="G359" t="s">
        <v>34877</v>
      </c>
      <c r="H359" t="s">
        <v>34876</v>
      </c>
      <c r="I359" t="s">
        <v>34876</v>
      </c>
    </row>
    <row r="360" spans="1:9">
      <c r="A360" t="s">
        <v>34056</v>
      </c>
      <c r="B360" t="s">
        <v>34057</v>
      </c>
      <c r="C360">
        <v>90</v>
      </c>
      <c r="D360">
        <v>38</v>
      </c>
      <c r="E360">
        <v>22.81</v>
      </c>
      <c r="F360">
        <v>77</v>
      </c>
      <c r="G360" t="s">
        <v>34877</v>
      </c>
      <c r="H360" t="s">
        <v>34876</v>
      </c>
      <c r="I360" t="s">
        <v>34876</v>
      </c>
    </row>
    <row r="361" spans="1:9">
      <c r="A361" t="s">
        <v>33822</v>
      </c>
      <c r="B361" t="s">
        <v>33823</v>
      </c>
      <c r="C361">
        <v>12448</v>
      </c>
      <c r="D361">
        <v>2711</v>
      </c>
      <c r="E361">
        <v>3155.37</v>
      </c>
      <c r="F361">
        <v>560</v>
      </c>
      <c r="G361" t="s">
        <v>32452</v>
      </c>
      <c r="H361" t="s">
        <v>34875</v>
      </c>
      <c r="I361" t="s">
        <v>34874</v>
      </c>
    </row>
    <row r="362" spans="1:9">
      <c r="A362" t="s">
        <v>32629</v>
      </c>
      <c r="B362" t="s">
        <v>32630</v>
      </c>
      <c r="C362">
        <v>667</v>
      </c>
      <c r="D362">
        <v>243</v>
      </c>
      <c r="E362">
        <v>169.07</v>
      </c>
      <c r="F362">
        <v>16</v>
      </c>
      <c r="G362" t="s">
        <v>34873</v>
      </c>
      <c r="H362" t="s">
        <v>34872</v>
      </c>
      <c r="I362" t="s">
        <v>34872</v>
      </c>
    </row>
    <row r="363" spans="1:9">
      <c r="A363" t="s">
        <v>33857</v>
      </c>
      <c r="B363" t="s">
        <v>33858</v>
      </c>
      <c r="C363">
        <v>178</v>
      </c>
      <c r="D363">
        <v>55</v>
      </c>
      <c r="E363">
        <v>45.12</v>
      </c>
      <c r="F363">
        <v>166</v>
      </c>
      <c r="G363" t="s">
        <v>34871</v>
      </c>
      <c r="H363" t="s">
        <v>34870</v>
      </c>
      <c r="I363" t="s">
        <v>34869</v>
      </c>
    </row>
    <row r="364" spans="1:9">
      <c r="A364" t="s">
        <v>33975</v>
      </c>
      <c r="B364" t="s">
        <v>33976</v>
      </c>
      <c r="C364">
        <v>178</v>
      </c>
      <c r="D364">
        <v>55</v>
      </c>
      <c r="E364">
        <v>45.12</v>
      </c>
      <c r="F364">
        <v>167</v>
      </c>
      <c r="G364" t="s">
        <v>34871</v>
      </c>
      <c r="H364" t="s">
        <v>34870</v>
      </c>
      <c r="I364" t="s">
        <v>34869</v>
      </c>
    </row>
    <row r="365" spans="1:9">
      <c r="A365" t="s">
        <v>32603</v>
      </c>
      <c r="B365" t="s">
        <v>32604</v>
      </c>
      <c r="C365">
        <v>332</v>
      </c>
      <c r="D365">
        <v>117</v>
      </c>
      <c r="E365">
        <v>84.16</v>
      </c>
      <c r="F365">
        <v>44</v>
      </c>
      <c r="G365" t="s">
        <v>34868</v>
      </c>
      <c r="H365" t="s">
        <v>34867</v>
      </c>
      <c r="I365" t="s">
        <v>34867</v>
      </c>
    </row>
    <row r="366" spans="1:9">
      <c r="A366" t="s">
        <v>34035</v>
      </c>
      <c r="B366" t="s">
        <v>34036</v>
      </c>
      <c r="C366">
        <v>332</v>
      </c>
      <c r="D366">
        <v>117</v>
      </c>
      <c r="E366">
        <v>84.16</v>
      </c>
      <c r="F366">
        <v>45</v>
      </c>
      <c r="G366" t="s">
        <v>34868</v>
      </c>
      <c r="H366" t="s">
        <v>34867</v>
      </c>
      <c r="I366" t="s">
        <v>34867</v>
      </c>
    </row>
    <row r="367" spans="1:9">
      <c r="A367" t="s">
        <v>34037</v>
      </c>
      <c r="B367" t="s">
        <v>34038</v>
      </c>
      <c r="C367">
        <v>332</v>
      </c>
      <c r="D367">
        <v>117</v>
      </c>
      <c r="E367">
        <v>84.16</v>
      </c>
      <c r="F367">
        <v>46</v>
      </c>
      <c r="G367" t="s">
        <v>34868</v>
      </c>
      <c r="H367" t="s">
        <v>34867</v>
      </c>
      <c r="I367" t="s">
        <v>34867</v>
      </c>
    </row>
    <row r="368" spans="1:9">
      <c r="A368" t="s">
        <v>34039</v>
      </c>
      <c r="B368" t="s">
        <v>34040</v>
      </c>
      <c r="C368">
        <v>332</v>
      </c>
      <c r="D368">
        <v>117</v>
      </c>
      <c r="E368">
        <v>84.16</v>
      </c>
      <c r="F368">
        <v>47</v>
      </c>
      <c r="G368" t="s">
        <v>34868</v>
      </c>
      <c r="H368" t="s">
        <v>34867</v>
      </c>
      <c r="I368" t="s">
        <v>34867</v>
      </c>
    </row>
    <row r="369" spans="1:9">
      <c r="A369" t="s">
        <v>32694</v>
      </c>
      <c r="B369" t="s">
        <v>32695</v>
      </c>
      <c r="C369">
        <v>379</v>
      </c>
      <c r="D369">
        <v>112</v>
      </c>
      <c r="E369">
        <v>96.07</v>
      </c>
      <c r="F369">
        <v>155</v>
      </c>
      <c r="G369" t="s">
        <v>34866</v>
      </c>
      <c r="H369" t="s">
        <v>32581</v>
      </c>
      <c r="I369" t="s">
        <v>34865</v>
      </c>
    </row>
    <row r="370" spans="1:9">
      <c r="A370" t="s">
        <v>33905</v>
      </c>
      <c r="B370" t="s">
        <v>33906</v>
      </c>
      <c r="C370">
        <v>379</v>
      </c>
      <c r="D370">
        <v>112</v>
      </c>
      <c r="E370">
        <v>96.07</v>
      </c>
      <c r="F370">
        <v>156</v>
      </c>
      <c r="G370" t="s">
        <v>34866</v>
      </c>
      <c r="H370" t="s">
        <v>32581</v>
      </c>
      <c r="I370" t="s">
        <v>34865</v>
      </c>
    </row>
    <row r="371" spans="1:9">
      <c r="A371" t="s">
        <v>33929</v>
      </c>
      <c r="B371" t="s">
        <v>33930</v>
      </c>
      <c r="C371">
        <v>2366</v>
      </c>
      <c r="D371">
        <v>684</v>
      </c>
      <c r="E371">
        <v>599.74</v>
      </c>
      <c r="F371">
        <v>42</v>
      </c>
      <c r="G371" t="s">
        <v>34141</v>
      </c>
      <c r="H371" t="s">
        <v>34864</v>
      </c>
      <c r="I371" t="s">
        <v>34863</v>
      </c>
    </row>
    <row r="372" spans="1:9">
      <c r="A372" t="s">
        <v>32667</v>
      </c>
      <c r="B372" t="s">
        <v>32668</v>
      </c>
      <c r="C372">
        <v>35</v>
      </c>
      <c r="D372">
        <v>19</v>
      </c>
      <c r="E372">
        <v>8.8699999999999992</v>
      </c>
      <c r="F372">
        <v>69</v>
      </c>
      <c r="G372" t="s">
        <v>34862</v>
      </c>
      <c r="H372" t="s">
        <v>34861</v>
      </c>
      <c r="I372" t="s">
        <v>34861</v>
      </c>
    </row>
    <row r="373" spans="1:9">
      <c r="A373" t="s">
        <v>33232</v>
      </c>
      <c r="B373" t="s">
        <v>33233</v>
      </c>
      <c r="C373">
        <v>8</v>
      </c>
      <c r="D373">
        <v>4</v>
      </c>
      <c r="E373">
        <v>2.0299999999999998</v>
      </c>
      <c r="F373">
        <v>192</v>
      </c>
      <c r="G373" t="s">
        <v>34860</v>
      </c>
      <c r="H373" t="s">
        <v>34859</v>
      </c>
      <c r="I373" t="s">
        <v>34859</v>
      </c>
    </row>
    <row r="374" spans="1:9">
      <c r="A374" t="s">
        <v>33387</v>
      </c>
      <c r="B374" t="s">
        <v>33388</v>
      </c>
      <c r="C374">
        <v>574</v>
      </c>
      <c r="D374">
        <v>158</v>
      </c>
      <c r="E374">
        <v>145.5</v>
      </c>
      <c r="F374">
        <v>198</v>
      </c>
      <c r="G374" t="s">
        <v>34858</v>
      </c>
      <c r="H374" t="s">
        <v>34857</v>
      </c>
      <c r="I374" t="s">
        <v>34857</v>
      </c>
    </row>
    <row r="375" spans="1:9">
      <c r="A375" t="s">
        <v>32567</v>
      </c>
      <c r="B375" t="s">
        <v>32568</v>
      </c>
      <c r="C375">
        <v>313</v>
      </c>
      <c r="D375">
        <v>116</v>
      </c>
      <c r="E375">
        <v>79.34</v>
      </c>
      <c r="F375">
        <v>33</v>
      </c>
      <c r="G375" t="s">
        <v>33019</v>
      </c>
      <c r="H375" t="s">
        <v>34856</v>
      </c>
      <c r="I375" t="s">
        <v>34856</v>
      </c>
    </row>
    <row r="376" spans="1:9">
      <c r="A376" t="s">
        <v>33223</v>
      </c>
      <c r="B376" t="s">
        <v>33224</v>
      </c>
      <c r="C376">
        <v>186</v>
      </c>
      <c r="D376">
        <v>70</v>
      </c>
      <c r="E376">
        <v>47.15</v>
      </c>
      <c r="F376">
        <v>68</v>
      </c>
      <c r="G376" t="s">
        <v>34300</v>
      </c>
      <c r="H376" t="s">
        <v>32642</v>
      </c>
      <c r="I376" t="s">
        <v>34855</v>
      </c>
    </row>
    <row r="377" spans="1:9">
      <c r="A377" t="s">
        <v>32563</v>
      </c>
      <c r="B377" t="s">
        <v>32564</v>
      </c>
      <c r="C377">
        <v>611</v>
      </c>
      <c r="D377">
        <v>196</v>
      </c>
      <c r="E377">
        <v>154.88</v>
      </c>
      <c r="F377">
        <v>52</v>
      </c>
      <c r="G377" t="s">
        <v>34854</v>
      </c>
      <c r="H377" t="s">
        <v>34853</v>
      </c>
      <c r="I377" t="s">
        <v>34852</v>
      </c>
    </row>
    <row r="378" spans="1:9">
      <c r="A378" t="s">
        <v>33323</v>
      </c>
      <c r="B378" t="s">
        <v>33324</v>
      </c>
      <c r="C378">
        <v>176</v>
      </c>
      <c r="D378">
        <v>64</v>
      </c>
      <c r="E378">
        <v>44.61</v>
      </c>
      <c r="F378">
        <v>78</v>
      </c>
      <c r="G378" t="s">
        <v>34171</v>
      </c>
      <c r="H378" t="s">
        <v>34163</v>
      </c>
      <c r="I378" t="s">
        <v>34851</v>
      </c>
    </row>
    <row r="379" spans="1:9">
      <c r="A379" t="s">
        <v>33328</v>
      </c>
      <c r="B379" t="s">
        <v>33329</v>
      </c>
      <c r="C379">
        <v>176</v>
      </c>
      <c r="D379">
        <v>64</v>
      </c>
      <c r="E379">
        <v>44.61</v>
      </c>
      <c r="F379">
        <v>79</v>
      </c>
      <c r="G379" t="s">
        <v>34171</v>
      </c>
      <c r="H379" t="s">
        <v>34163</v>
      </c>
      <c r="I379" t="s">
        <v>34851</v>
      </c>
    </row>
    <row r="380" spans="1:9">
      <c r="A380" t="s">
        <v>33330</v>
      </c>
      <c r="B380" t="s">
        <v>33331</v>
      </c>
      <c r="C380">
        <v>176</v>
      </c>
      <c r="D380">
        <v>64</v>
      </c>
      <c r="E380">
        <v>44.61</v>
      </c>
      <c r="F380">
        <v>80</v>
      </c>
      <c r="G380" t="s">
        <v>34171</v>
      </c>
      <c r="H380" t="s">
        <v>34163</v>
      </c>
      <c r="I380" t="s">
        <v>34851</v>
      </c>
    </row>
    <row r="381" spans="1:9">
      <c r="A381" t="s">
        <v>33338</v>
      </c>
      <c r="B381" t="s">
        <v>33339</v>
      </c>
      <c r="C381">
        <v>64</v>
      </c>
      <c r="D381">
        <v>21</v>
      </c>
      <c r="E381">
        <v>16.22</v>
      </c>
      <c r="F381">
        <v>189</v>
      </c>
      <c r="G381" t="s">
        <v>34850</v>
      </c>
      <c r="H381" t="s">
        <v>34849</v>
      </c>
      <c r="I381" t="s">
        <v>34849</v>
      </c>
    </row>
    <row r="382" spans="1:9">
      <c r="A382" t="s">
        <v>33342</v>
      </c>
      <c r="B382" t="s">
        <v>33343</v>
      </c>
      <c r="C382">
        <v>64</v>
      </c>
      <c r="D382">
        <v>21</v>
      </c>
      <c r="E382">
        <v>16.22</v>
      </c>
      <c r="F382">
        <v>190</v>
      </c>
      <c r="G382" t="s">
        <v>34850</v>
      </c>
      <c r="H382" t="s">
        <v>34849</v>
      </c>
      <c r="I382" t="s">
        <v>34849</v>
      </c>
    </row>
    <row r="383" spans="1:9">
      <c r="A383" t="s">
        <v>33344</v>
      </c>
      <c r="B383" t="s">
        <v>33345</v>
      </c>
      <c r="C383">
        <v>64</v>
      </c>
      <c r="D383">
        <v>21</v>
      </c>
      <c r="E383">
        <v>16.22</v>
      </c>
      <c r="F383">
        <v>191</v>
      </c>
      <c r="G383" t="s">
        <v>34850</v>
      </c>
      <c r="H383" t="s">
        <v>34849</v>
      </c>
      <c r="I383" t="s">
        <v>34849</v>
      </c>
    </row>
    <row r="384" spans="1:9">
      <c r="A384" t="s">
        <v>33154</v>
      </c>
      <c r="B384" t="s">
        <v>33155</v>
      </c>
      <c r="C384">
        <v>4680</v>
      </c>
      <c r="D384">
        <v>1440</v>
      </c>
      <c r="E384">
        <v>1186.3</v>
      </c>
      <c r="F384">
        <v>7</v>
      </c>
      <c r="G384" t="s">
        <v>34848</v>
      </c>
      <c r="H384" t="s">
        <v>34847</v>
      </c>
      <c r="I384" t="s">
        <v>34846</v>
      </c>
    </row>
    <row r="385" spans="1:9">
      <c r="A385" t="s">
        <v>33289</v>
      </c>
      <c r="B385" t="s">
        <v>33290</v>
      </c>
      <c r="C385">
        <v>8</v>
      </c>
      <c r="D385">
        <v>2</v>
      </c>
      <c r="E385">
        <v>2.0299999999999998</v>
      </c>
      <c r="F385">
        <v>267</v>
      </c>
      <c r="G385" t="s">
        <v>34845</v>
      </c>
      <c r="H385" t="s">
        <v>34844</v>
      </c>
      <c r="I385" t="s">
        <v>34844</v>
      </c>
    </row>
    <row r="386" spans="1:9">
      <c r="A386" t="s">
        <v>33293</v>
      </c>
      <c r="B386" t="s">
        <v>33294</v>
      </c>
      <c r="C386">
        <v>8</v>
      </c>
      <c r="D386">
        <v>2</v>
      </c>
      <c r="E386">
        <v>2.0299999999999998</v>
      </c>
      <c r="F386">
        <v>268</v>
      </c>
      <c r="G386" t="s">
        <v>34845</v>
      </c>
      <c r="H386" t="s">
        <v>34844</v>
      </c>
      <c r="I386" t="s">
        <v>34844</v>
      </c>
    </row>
    <row r="387" spans="1:9">
      <c r="A387" t="s">
        <v>33602</v>
      </c>
      <c r="B387" t="s">
        <v>33603</v>
      </c>
      <c r="C387">
        <v>3</v>
      </c>
      <c r="D387">
        <v>1</v>
      </c>
      <c r="E387">
        <v>0.76</v>
      </c>
      <c r="F387">
        <v>258</v>
      </c>
      <c r="G387" t="s">
        <v>34839</v>
      </c>
      <c r="H387" t="s">
        <v>34843</v>
      </c>
      <c r="I387" t="s">
        <v>34843</v>
      </c>
    </row>
    <row r="388" spans="1:9">
      <c r="A388" t="s">
        <v>33881</v>
      </c>
      <c r="B388" t="s">
        <v>33882</v>
      </c>
      <c r="C388">
        <v>2497</v>
      </c>
      <c r="D388">
        <v>842</v>
      </c>
      <c r="E388">
        <v>632.95000000000005</v>
      </c>
      <c r="F388">
        <v>5</v>
      </c>
      <c r="G388" t="s">
        <v>34842</v>
      </c>
      <c r="H388" t="s">
        <v>34841</v>
      </c>
      <c r="I388" t="s">
        <v>34840</v>
      </c>
    </row>
    <row r="389" spans="1:9">
      <c r="A389" t="s">
        <v>33610</v>
      </c>
      <c r="B389" t="s">
        <v>33611</v>
      </c>
      <c r="C389">
        <v>3</v>
      </c>
      <c r="D389">
        <v>1</v>
      </c>
      <c r="E389">
        <v>0.76</v>
      </c>
      <c r="F389">
        <v>259</v>
      </c>
      <c r="G389" t="s">
        <v>34839</v>
      </c>
      <c r="H389" t="s">
        <v>34838</v>
      </c>
      <c r="I389" t="s">
        <v>34838</v>
      </c>
    </row>
    <row r="390" spans="1:9">
      <c r="A390" t="s">
        <v>32799</v>
      </c>
      <c r="B390" t="s">
        <v>32800</v>
      </c>
      <c r="C390">
        <v>21</v>
      </c>
      <c r="D390">
        <v>11</v>
      </c>
      <c r="E390">
        <v>5.32</v>
      </c>
      <c r="F390">
        <v>141</v>
      </c>
      <c r="G390" t="s">
        <v>34837</v>
      </c>
      <c r="H390" t="s">
        <v>34836</v>
      </c>
      <c r="I390" t="s">
        <v>34836</v>
      </c>
    </row>
    <row r="391" spans="1:9">
      <c r="A391" t="s">
        <v>34078</v>
      </c>
      <c r="B391" t="s">
        <v>34079</v>
      </c>
      <c r="C391">
        <v>71</v>
      </c>
      <c r="D391">
        <v>33</v>
      </c>
      <c r="E391">
        <v>18</v>
      </c>
      <c r="F391">
        <v>53</v>
      </c>
      <c r="G391" t="s">
        <v>34835</v>
      </c>
      <c r="H391" t="s">
        <v>34834</v>
      </c>
      <c r="I391" t="s">
        <v>34834</v>
      </c>
    </row>
    <row r="392" spans="1:9">
      <c r="A392" t="s">
        <v>32615</v>
      </c>
      <c r="B392" t="s">
        <v>32616</v>
      </c>
      <c r="C392">
        <v>71</v>
      </c>
      <c r="D392">
        <v>33</v>
      </c>
      <c r="E392">
        <v>18</v>
      </c>
      <c r="F392">
        <v>54</v>
      </c>
      <c r="G392" t="s">
        <v>34835</v>
      </c>
      <c r="H392" t="s">
        <v>34834</v>
      </c>
      <c r="I392" t="s">
        <v>34834</v>
      </c>
    </row>
    <row r="393" spans="1:9">
      <c r="A393" t="s">
        <v>34080</v>
      </c>
      <c r="B393" t="s">
        <v>34081</v>
      </c>
      <c r="C393">
        <v>71</v>
      </c>
      <c r="D393">
        <v>33</v>
      </c>
      <c r="E393">
        <v>18</v>
      </c>
      <c r="F393">
        <v>55</v>
      </c>
      <c r="G393" t="s">
        <v>34835</v>
      </c>
      <c r="H393" t="s">
        <v>34834</v>
      </c>
      <c r="I393" t="s">
        <v>34834</v>
      </c>
    </row>
    <row r="394" spans="1:9">
      <c r="A394" t="s">
        <v>34082</v>
      </c>
      <c r="B394" t="s">
        <v>34083</v>
      </c>
      <c r="C394">
        <v>71</v>
      </c>
      <c r="D394">
        <v>33</v>
      </c>
      <c r="E394">
        <v>18</v>
      </c>
      <c r="F394">
        <v>56</v>
      </c>
      <c r="G394" t="s">
        <v>34835</v>
      </c>
      <c r="H394" t="s">
        <v>34834</v>
      </c>
      <c r="I394" t="s">
        <v>34834</v>
      </c>
    </row>
    <row r="395" spans="1:9">
      <c r="A395" t="s">
        <v>34084</v>
      </c>
      <c r="B395" t="s">
        <v>34085</v>
      </c>
      <c r="C395">
        <v>71</v>
      </c>
      <c r="D395">
        <v>33</v>
      </c>
      <c r="E395">
        <v>18</v>
      </c>
      <c r="F395">
        <v>57</v>
      </c>
      <c r="G395" t="s">
        <v>34835</v>
      </c>
      <c r="H395" t="s">
        <v>34834</v>
      </c>
      <c r="I395" t="s">
        <v>34834</v>
      </c>
    </row>
    <row r="396" spans="1:9">
      <c r="A396" t="s">
        <v>34086</v>
      </c>
      <c r="B396" t="s">
        <v>34087</v>
      </c>
      <c r="C396">
        <v>71</v>
      </c>
      <c r="D396">
        <v>33</v>
      </c>
      <c r="E396">
        <v>18</v>
      </c>
      <c r="F396">
        <v>58</v>
      </c>
      <c r="G396" t="s">
        <v>34835</v>
      </c>
      <c r="H396" t="s">
        <v>34834</v>
      </c>
      <c r="I396" t="s">
        <v>34834</v>
      </c>
    </row>
    <row r="397" spans="1:9">
      <c r="A397" t="s">
        <v>34088</v>
      </c>
      <c r="B397" t="s">
        <v>34089</v>
      </c>
      <c r="C397">
        <v>71</v>
      </c>
      <c r="D397">
        <v>33</v>
      </c>
      <c r="E397">
        <v>18</v>
      </c>
      <c r="F397">
        <v>59</v>
      </c>
      <c r="G397" t="s">
        <v>34835</v>
      </c>
      <c r="H397" t="s">
        <v>34834</v>
      </c>
      <c r="I397" t="s">
        <v>34834</v>
      </c>
    </row>
    <row r="398" spans="1:9">
      <c r="A398" t="s">
        <v>34090</v>
      </c>
      <c r="B398" t="s">
        <v>34091</v>
      </c>
      <c r="C398">
        <v>71</v>
      </c>
      <c r="D398">
        <v>33</v>
      </c>
      <c r="E398">
        <v>18</v>
      </c>
      <c r="F398">
        <v>60</v>
      </c>
      <c r="G398" t="s">
        <v>34835</v>
      </c>
      <c r="H398" t="s">
        <v>34834</v>
      </c>
      <c r="I398" t="s">
        <v>34834</v>
      </c>
    </row>
    <row r="399" spans="1:9">
      <c r="A399" t="s">
        <v>34092</v>
      </c>
      <c r="B399" t="s">
        <v>34093</v>
      </c>
      <c r="C399">
        <v>71</v>
      </c>
      <c r="D399">
        <v>33</v>
      </c>
      <c r="E399">
        <v>18</v>
      </c>
      <c r="F399">
        <v>61</v>
      </c>
      <c r="G399" t="s">
        <v>34835</v>
      </c>
      <c r="H399" t="s">
        <v>34834</v>
      </c>
      <c r="I399" t="s">
        <v>34834</v>
      </c>
    </row>
    <row r="400" spans="1:9">
      <c r="A400" t="s">
        <v>34094</v>
      </c>
      <c r="B400" t="s">
        <v>34095</v>
      </c>
      <c r="C400">
        <v>71</v>
      </c>
      <c r="D400">
        <v>33</v>
      </c>
      <c r="E400">
        <v>18</v>
      </c>
      <c r="F400">
        <v>62</v>
      </c>
      <c r="G400" t="s">
        <v>34835</v>
      </c>
      <c r="H400" t="s">
        <v>34834</v>
      </c>
      <c r="I400" t="s">
        <v>34834</v>
      </c>
    </row>
    <row r="401" spans="1:9">
      <c r="A401" t="s">
        <v>34096</v>
      </c>
      <c r="B401" t="s">
        <v>34097</v>
      </c>
      <c r="C401">
        <v>71</v>
      </c>
      <c r="D401">
        <v>33</v>
      </c>
      <c r="E401">
        <v>18</v>
      </c>
      <c r="F401">
        <v>63</v>
      </c>
      <c r="G401" t="s">
        <v>34835</v>
      </c>
      <c r="H401" t="s">
        <v>34834</v>
      </c>
      <c r="I401" t="s">
        <v>34834</v>
      </c>
    </row>
    <row r="402" spans="1:9">
      <c r="A402" t="s">
        <v>34098</v>
      </c>
      <c r="B402" t="s">
        <v>34099</v>
      </c>
      <c r="C402">
        <v>71</v>
      </c>
      <c r="D402">
        <v>33</v>
      </c>
      <c r="E402">
        <v>18</v>
      </c>
      <c r="F402">
        <v>64</v>
      </c>
      <c r="G402" t="s">
        <v>34835</v>
      </c>
      <c r="H402" t="s">
        <v>34834</v>
      </c>
      <c r="I402" t="s">
        <v>34834</v>
      </c>
    </row>
    <row r="403" spans="1:9">
      <c r="A403" t="s">
        <v>33219</v>
      </c>
      <c r="B403" t="s">
        <v>33220</v>
      </c>
      <c r="C403">
        <v>1002</v>
      </c>
      <c r="D403">
        <v>339</v>
      </c>
      <c r="E403">
        <v>253.99</v>
      </c>
      <c r="F403">
        <v>17</v>
      </c>
      <c r="G403" t="s">
        <v>34833</v>
      </c>
      <c r="H403" t="s">
        <v>34832</v>
      </c>
      <c r="I403" t="s">
        <v>34831</v>
      </c>
    </row>
    <row r="404" spans="1:9">
      <c r="A404" t="s">
        <v>32792</v>
      </c>
      <c r="B404" t="s">
        <v>32793</v>
      </c>
      <c r="C404">
        <v>16</v>
      </c>
      <c r="D404">
        <v>9</v>
      </c>
      <c r="E404">
        <v>4.0599999999999996</v>
      </c>
      <c r="F404">
        <v>142</v>
      </c>
      <c r="G404" t="s">
        <v>34830</v>
      </c>
      <c r="H404" t="s">
        <v>34829</v>
      </c>
      <c r="I404" t="s">
        <v>34829</v>
      </c>
    </row>
    <row r="405" spans="1:9">
      <c r="A405" t="s">
        <v>33999</v>
      </c>
      <c r="B405" t="s">
        <v>34000</v>
      </c>
      <c r="C405">
        <v>3580</v>
      </c>
      <c r="D405">
        <v>1036</v>
      </c>
      <c r="E405">
        <v>907.47</v>
      </c>
      <c r="F405">
        <v>28</v>
      </c>
      <c r="G405" t="s">
        <v>34828</v>
      </c>
      <c r="H405" t="s">
        <v>32650</v>
      </c>
      <c r="I405" t="s">
        <v>34827</v>
      </c>
    </row>
    <row r="406" spans="1:9">
      <c r="A406" t="s">
        <v>32633</v>
      </c>
      <c r="B406" t="s">
        <v>32634</v>
      </c>
      <c r="C406">
        <v>2068</v>
      </c>
      <c r="D406">
        <v>596</v>
      </c>
      <c r="E406">
        <v>524.20000000000005</v>
      </c>
      <c r="F406">
        <v>65</v>
      </c>
      <c r="G406" t="s">
        <v>34826</v>
      </c>
      <c r="H406" t="s">
        <v>34825</v>
      </c>
      <c r="I406" t="s">
        <v>34824</v>
      </c>
    </row>
    <row r="407" spans="1:9">
      <c r="A407" t="s">
        <v>32898</v>
      </c>
      <c r="B407" t="s">
        <v>32899</v>
      </c>
      <c r="C407">
        <v>249</v>
      </c>
      <c r="D407">
        <v>76</v>
      </c>
      <c r="E407">
        <v>63.12</v>
      </c>
      <c r="F407">
        <v>158</v>
      </c>
      <c r="G407" t="s">
        <v>34823</v>
      </c>
      <c r="H407" t="s">
        <v>34822</v>
      </c>
      <c r="I407" t="s">
        <v>34822</v>
      </c>
    </row>
    <row r="408" spans="1:9">
      <c r="A408" t="s">
        <v>33903</v>
      </c>
      <c r="B408" t="s">
        <v>33904</v>
      </c>
      <c r="C408">
        <v>2298</v>
      </c>
      <c r="D408">
        <v>662</v>
      </c>
      <c r="E408">
        <v>582.51</v>
      </c>
      <c r="F408">
        <v>50</v>
      </c>
      <c r="G408" t="s">
        <v>34821</v>
      </c>
      <c r="H408" t="s">
        <v>34820</v>
      </c>
      <c r="I408" t="s">
        <v>34819</v>
      </c>
    </row>
    <row r="409" spans="1:9">
      <c r="A409" t="s">
        <v>32986</v>
      </c>
      <c r="B409" t="s">
        <v>32987</v>
      </c>
      <c r="C409">
        <v>242</v>
      </c>
      <c r="D409">
        <v>75</v>
      </c>
      <c r="E409">
        <v>61.34</v>
      </c>
      <c r="F409">
        <v>154</v>
      </c>
      <c r="G409" t="s">
        <v>34818</v>
      </c>
      <c r="H409" t="s">
        <v>34817</v>
      </c>
      <c r="I409" t="s">
        <v>34817</v>
      </c>
    </row>
    <row r="410" spans="1:9">
      <c r="A410" t="s">
        <v>33842</v>
      </c>
      <c r="B410" t="s">
        <v>33843</v>
      </c>
      <c r="C410">
        <v>26</v>
      </c>
      <c r="D410">
        <v>8</v>
      </c>
      <c r="E410">
        <v>6.59</v>
      </c>
      <c r="F410">
        <v>235</v>
      </c>
      <c r="G410" t="s">
        <v>34816</v>
      </c>
      <c r="H410" t="s">
        <v>34815</v>
      </c>
      <c r="I410" t="s">
        <v>34815</v>
      </c>
    </row>
    <row r="411" spans="1:9">
      <c r="A411" t="s">
        <v>32548</v>
      </c>
      <c r="B411" t="s">
        <v>32549</v>
      </c>
      <c r="C411">
        <v>938</v>
      </c>
      <c r="D411">
        <v>298</v>
      </c>
      <c r="E411">
        <v>237.77</v>
      </c>
      <c r="F411">
        <v>35</v>
      </c>
      <c r="G411" t="s">
        <v>34814</v>
      </c>
      <c r="H411" t="s">
        <v>34813</v>
      </c>
      <c r="I411" t="s">
        <v>34812</v>
      </c>
    </row>
    <row r="412" spans="1:9">
      <c r="A412" t="s">
        <v>34062</v>
      </c>
      <c r="B412" t="s">
        <v>34063</v>
      </c>
      <c r="C412">
        <v>938</v>
      </c>
      <c r="D412">
        <v>298</v>
      </c>
      <c r="E412">
        <v>237.77</v>
      </c>
      <c r="F412">
        <v>36</v>
      </c>
      <c r="G412" t="s">
        <v>34814</v>
      </c>
      <c r="H412" t="s">
        <v>34813</v>
      </c>
      <c r="I412" t="s">
        <v>34812</v>
      </c>
    </row>
    <row r="413" spans="1:9">
      <c r="A413" t="s">
        <v>34070</v>
      </c>
      <c r="B413" t="s">
        <v>34071</v>
      </c>
      <c r="C413">
        <v>938</v>
      </c>
      <c r="D413">
        <v>298</v>
      </c>
      <c r="E413">
        <v>237.77</v>
      </c>
      <c r="F413">
        <v>37</v>
      </c>
      <c r="G413" t="s">
        <v>34814</v>
      </c>
      <c r="H413" t="s">
        <v>34813</v>
      </c>
      <c r="I413" t="s">
        <v>34812</v>
      </c>
    </row>
    <row r="414" spans="1:9">
      <c r="A414" t="s">
        <v>34072</v>
      </c>
      <c r="B414" t="s">
        <v>34073</v>
      </c>
      <c r="C414">
        <v>938</v>
      </c>
      <c r="D414">
        <v>298</v>
      </c>
      <c r="E414">
        <v>237.77</v>
      </c>
      <c r="F414">
        <v>38</v>
      </c>
      <c r="G414" t="s">
        <v>34814</v>
      </c>
      <c r="H414" t="s">
        <v>34813</v>
      </c>
      <c r="I414" t="s">
        <v>34812</v>
      </c>
    </row>
    <row r="415" spans="1:9">
      <c r="A415" t="s">
        <v>32725</v>
      </c>
      <c r="B415" t="s">
        <v>32726</v>
      </c>
      <c r="C415">
        <v>65</v>
      </c>
      <c r="D415">
        <v>24</v>
      </c>
      <c r="E415">
        <v>16.48</v>
      </c>
      <c r="F415">
        <v>152</v>
      </c>
      <c r="G415" t="s">
        <v>34811</v>
      </c>
      <c r="H415" t="s">
        <v>34810</v>
      </c>
      <c r="I415" t="s">
        <v>34810</v>
      </c>
    </row>
    <row r="416" spans="1:9">
      <c r="A416" t="s">
        <v>32729</v>
      </c>
      <c r="B416" t="s">
        <v>32730</v>
      </c>
      <c r="C416">
        <v>65</v>
      </c>
      <c r="D416">
        <v>24</v>
      </c>
      <c r="E416">
        <v>16.48</v>
      </c>
      <c r="F416">
        <v>153</v>
      </c>
      <c r="G416" t="s">
        <v>34811</v>
      </c>
      <c r="H416" t="s">
        <v>34810</v>
      </c>
      <c r="I416" t="s">
        <v>34810</v>
      </c>
    </row>
    <row r="417" spans="1:9">
      <c r="A417" t="s">
        <v>32865</v>
      </c>
      <c r="B417" t="s">
        <v>32866</v>
      </c>
      <c r="C417">
        <v>711</v>
      </c>
      <c r="D417">
        <v>216</v>
      </c>
      <c r="E417">
        <v>180.23</v>
      </c>
      <c r="F417">
        <v>101</v>
      </c>
      <c r="G417" t="s">
        <v>33011</v>
      </c>
      <c r="H417" t="s">
        <v>34809</v>
      </c>
      <c r="I417" t="s">
        <v>34808</v>
      </c>
    </row>
    <row r="418" spans="1:9">
      <c r="A418" t="s">
        <v>32500</v>
      </c>
      <c r="B418" t="s">
        <v>32501</v>
      </c>
      <c r="C418">
        <v>1474</v>
      </c>
      <c r="D418">
        <v>473</v>
      </c>
      <c r="E418">
        <v>373.64</v>
      </c>
      <c r="F418">
        <v>18</v>
      </c>
      <c r="G418" t="s">
        <v>34224</v>
      </c>
      <c r="H418" t="s">
        <v>34807</v>
      </c>
      <c r="I418" t="s">
        <v>34806</v>
      </c>
    </row>
    <row r="419" spans="1:9">
      <c r="A419" t="s">
        <v>33885</v>
      </c>
      <c r="B419" t="s">
        <v>33886</v>
      </c>
      <c r="C419">
        <v>146</v>
      </c>
      <c r="D419">
        <v>69</v>
      </c>
      <c r="E419">
        <v>37.01</v>
      </c>
      <c r="F419">
        <v>21</v>
      </c>
      <c r="G419" t="s">
        <v>34805</v>
      </c>
      <c r="H419" t="s">
        <v>34804</v>
      </c>
      <c r="I419" t="s">
        <v>34804</v>
      </c>
    </row>
    <row r="420" spans="1:9">
      <c r="A420" t="s">
        <v>32636</v>
      </c>
      <c r="B420" t="s">
        <v>32637</v>
      </c>
      <c r="C420">
        <v>146</v>
      </c>
      <c r="D420">
        <v>69</v>
      </c>
      <c r="E420">
        <v>37.01</v>
      </c>
      <c r="F420">
        <v>22</v>
      </c>
      <c r="G420" t="s">
        <v>34805</v>
      </c>
      <c r="H420" t="s">
        <v>34804</v>
      </c>
      <c r="I420" t="s">
        <v>34804</v>
      </c>
    </row>
    <row r="421" spans="1:9">
      <c r="A421" t="s">
        <v>33473</v>
      </c>
      <c r="B421" t="s">
        <v>33474</v>
      </c>
      <c r="C421">
        <v>529</v>
      </c>
      <c r="D421">
        <v>142</v>
      </c>
      <c r="E421">
        <v>134.09</v>
      </c>
      <c r="F421">
        <v>215</v>
      </c>
      <c r="G421" t="s">
        <v>34803</v>
      </c>
      <c r="H421" t="s">
        <v>32581</v>
      </c>
      <c r="I421" t="s">
        <v>34802</v>
      </c>
    </row>
    <row r="422" spans="1:9">
      <c r="A422" t="s">
        <v>33478</v>
      </c>
      <c r="B422" t="s">
        <v>33479</v>
      </c>
      <c r="C422">
        <v>529</v>
      </c>
      <c r="D422">
        <v>142</v>
      </c>
      <c r="E422">
        <v>134.09</v>
      </c>
      <c r="F422">
        <v>216</v>
      </c>
      <c r="G422" t="s">
        <v>34803</v>
      </c>
      <c r="H422" t="s">
        <v>32581</v>
      </c>
      <c r="I422" t="s">
        <v>34802</v>
      </c>
    </row>
    <row r="423" spans="1:9">
      <c r="A423" t="s">
        <v>32709</v>
      </c>
      <c r="B423" t="s">
        <v>32710</v>
      </c>
      <c r="C423">
        <v>137</v>
      </c>
      <c r="D423">
        <v>55</v>
      </c>
      <c r="E423">
        <v>34.729999999999997</v>
      </c>
      <c r="F423">
        <v>66</v>
      </c>
      <c r="G423" t="s">
        <v>34801</v>
      </c>
      <c r="H423" t="s">
        <v>34800</v>
      </c>
      <c r="I423" t="s">
        <v>34800</v>
      </c>
    </row>
    <row r="424" spans="1:9">
      <c r="A424" t="s">
        <v>33959</v>
      </c>
      <c r="B424" t="s">
        <v>33960</v>
      </c>
      <c r="C424">
        <v>137</v>
      </c>
      <c r="D424">
        <v>55</v>
      </c>
      <c r="E424">
        <v>34.729999999999997</v>
      </c>
      <c r="F424">
        <v>67</v>
      </c>
      <c r="G424" t="s">
        <v>34801</v>
      </c>
      <c r="H424" t="s">
        <v>34800</v>
      </c>
      <c r="I424" t="s">
        <v>34800</v>
      </c>
    </row>
    <row r="425" spans="1:9">
      <c r="A425" t="s">
        <v>33309</v>
      </c>
      <c r="B425" t="s">
        <v>33310</v>
      </c>
      <c r="C425">
        <v>3628</v>
      </c>
      <c r="D425">
        <v>1048</v>
      </c>
      <c r="E425">
        <v>919.64</v>
      </c>
      <c r="F425">
        <v>29</v>
      </c>
      <c r="G425" t="s">
        <v>34799</v>
      </c>
      <c r="H425" t="s">
        <v>34511</v>
      </c>
      <c r="I425" t="s">
        <v>34798</v>
      </c>
    </row>
    <row r="426" spans="1:9">
      <c r="A426" t="s">
        <v>32860</v>
      </c>
      <c r="B426" t="s">
        <v>32861</v>
      </c>
      <c r="C426">
        <v>241</v>
      </c>
      <c r="D426">
        <v>81</v>
      </c>
      <c r="E426">
        <v>61.09</v>
      </c>
      <c r="F426">
        <v>115</v>
      </c>
      <c r="G426" t="s">
        <v>34797</v>
      </c>
      <c r="H426" t="s">
        <v>34796</v>
      </c>
      <c r="I426" t="s">
        <v>34795</v>
      </c>
    </row>
    <row r="427" spans="1:9">
      <c r="A427" t="s">
        <v>33498</v>
      </c>
      <c r="B427" t="s">
        <v>33499</v>
      </c>
      <c r="C427">
        <v>92</v>
      </c>
      <c r="D427">
        <v>11</v>
      </c>
      <c r="E427">
        <v>23.32</v>
      </c>
      <c r="F427">
        <v>451</v>
      </c>
      <c r="G427" t="s">
        <v>32836</v>
      </c>
      <c r="H427" t="s">
        <v>34794</v>
      </c>
      <c r="I427" t="s">
        <v>34793</v>
      </c>
    </row>
    <row r="428" spans="1:9">
      <c r="A428" t="s">
        <v>33502</v>
      </c>
      <c r="B428" t="s">
        <v>33503</v>
      </c>
      <c r="C428">
        <v>92</v>
      </c>
      <c r="D428">
        <v>11</v>
      </c>
      <c r="E428">
        <v>23.32</v>
      </c>
      <c r="F428">
        <v>452</v>
      </c>
      <c r="G428" t="s">
        <v>32836</v>
      </c>
      <c r="H428" t="s">
        <v>34794</v>
      </c>
      <c r="I428" t="s">
        <v>34793</v>
      </c>
    </row>
    <row r="429" spans="1:9">
      <c r="A429" t="s">
        <v>32902</v>
      </c>
      <c r="B429" t="s">
        <v>32903</v>
      </c>
      <c r="C429">
        <v>276</v>
      </c>
      <c r="D429">
        <v>92</v>
      </c>
      <c r="E429">
        <v>69.959999999999994</v>
      </c>
      <c r="F429">
        <v>113</v>
      </c>
      <c r="G429" t="s">
        <v>34792</v>
      </c>
      <c r="H429" t="s">
        <v>34791</v>
      </c>
      <c r="I429" t="s">
        <v>34790</v>
      </c>
    </row>
    <row r="430" spans="1:9">
      <c r="A430" t="s">
        <v>33272</v>
      </c>
      <c r="B430" t="s">
        <v>33273</v>
      </c>
      <c r="C430">
        <v>108</v>
      </c>
      <c r="D430">
        <v>33</v>
      </c>
      <c r="E430">
        <v>27.38</v>
      </c>
      <c r="F430">
        <v>202</v>
      </c>
      <c r="G430" t="s">
        <v>34789</v>
      </c>
      <c r="H430" t="s">
        <v>34788</v>
      </c>
      <c r="I430" t="s">
        <v>34788</v>
      </c>
    </row>
    <row r="431" spans="1:9">
      <c r="A431" t="s">
        <v>32640</v>
      </c>
      <c r="B431" t="s">
        <v>32641</v>
      </c>
      <c r="C431">
        <v>313</v>
      </c>
      <c r="D431">
        <v>101</v>
      </c>
      <c r="E431">
        <v>79.34</v>
      </c>
      <c r="F431">
        <v>116</v>
      </c>
      <c r="G431" t="s">
        <v>34787</v>
      </c>
      <c r="H431" t="s">
        <v>34786</v>
      </c>
      <c r="I431" t="s">
        <v>34786</v>
      </c>
    </row>
    <row r="432" spans="1:9">
      <c r="A432" t="s">
        <v>33947</v>
      </c>
      <c r="B432" t="s">
        <v>33948</v>
      </c>
      <c r="C432">
        <v>313</v>
      </c>
      <c r="D432">
        <v>101</v>
      </c>
      <c r="E432">
        <v>79.34</v>
      </c>
      <c r="F432">
        <v>117</v>
      </c>
      <c r="G432" t="s">
        <v>34787</v>
      </c>
      <c r="H432" t="s">
        <v>34786</v>
      </c>
      <c r="I432" t="s">
        <v>34786</v>
      </c>
    </row>
    <row r="433" spans="1:9">
      <c r="A433" t="s">
        <v>33973</v>
      </c>
      <c r="B433" t="s">
        <v>33974</v>
      </c>
      <c r="C433">
        <v>313</v>
      </c>
      <c r="D433">
        <v>101</v>
      </c>
      <c r="E433">
        <v>79.34</v>
      </c>
      <c r="F433">
        <v>118</v>
      </c>
      <c r="G433" t="s">
        <v>34787</v>
      </c>
      <c r="H433" t="s">
        <v>34786</v>
      </c>
      <c r="I433" t="s">
        <v>34786</v>
      </c>
    </row>
    <row r="434" spans="1:9">
      <c r="A434" t="s">
        <v>33987</v>
      </c>
      <c r="B434" t="s">
        <v>33988</v>
      </c>
      <c r="C434">
        <v>313</v>
      </c>
      <c r="D434">
        <v>101</v>
      </c>
      <c r="E434">
        <v>79.34</v>
      </c>
      <c r="F434">
        <v>119</v>
      </c>
      <c r="G434" t="s">
        <v>34787</v>
      </c>
      <c r="H434" t="s">
        <v>34786</v>
      </c>
      <c r="I434" t="s">
        <v>34786</v>
      </c>
    </row>
    <row r="435" spans="1:9">
      <c r="A435" t="s">
        <v>34017</v>
      </c>
      <c r="B435" t="s">
        <v>34018</v>
      </c>
      <c r="C435">
        <v>313</v>
      </c>
      <c r="D435">
        <v>101</v>
      </c>
      <c r="E435">
        <v>79.34</v>
      </c>
      <c r="F435">
        <v>120</v>
      </c>
      <c r="G435" t="s">
        <v>34787</v>
      </c>
      <c r="H435" t="s">
        <v>34786</v>
      </c>
      <c r="I435" t="s">
        <v>34786</v>
      </c>
    </row>
    <row r="436" spans="1:9">
      <c r="A436" t="s">
        <v>34019</v>
      </c>
      <c r="B436" t="s">
        <v>34020</v>
      </c>
      <c r="C436">
        <v>313</v>
      </c>
      <c r="D436">
        <v>101</v>
      </c>
      <c r="E436">
        <v>79.34</v>
      </c>
      <c r="F436">
        <v>121</v>
      </c>
      <c r="G436" t="s">
        <v>34787</v>
      </c>
      <c r="H436" t="s">
        <v>34786</v>
      </c>
      <c r="I436" t="s">
        <v>34786</v>
      </c>
    </row>
    <row r="437" spans="1:9">
      <c r="A437" t="s">
        <v>34021</v>
      </c>
      <c r="B437" t="s">
        <v>34022</v>
      </c>
      <c r="C437">
        <v>313</v>
      </c>
      <c r="D437">
        <v>101</v>
      </c>
      <c r="E437">
        <v>79.34</v>
      </c>
      <c r="F437">
        <v>122</v>
      </c>
      <c r="G437" t="s">
        <v>34787</v>
      </c>
      <c r="H437" t="s">
        <v>34786</v>
      </c>
      <c r="I437" t="s">
        <v>34786</v>
      </c>
    </row>
    <row r="438" spans="1:9">
      <c r="A438" t="s">
        <v>34023</v>
      </c>
      <c r="B438" t="s">
        <v>34024</v>
      </c>
      <c r="C438">
        <v>313</v>
      </c>
      <c r="D438">
        <v>101</v>
      </c>
      <c r="E438">
        <v>79.34</v>
      </c>
      <c r="F438">
        <v>123</v>
      </c>
      <c r="G438" t="s">
        <v>34787</v>
      </c>
      <c r="H438" t="s">
        <v>34786</v>
      </c>
      <c r="I438" t="s">
        <v>34786</v>
      </c>
    </row>
    <row r="439" spans="1:9">
      <c r="A439" t="s">
        <v>34052</v>
      </c>
      <c r="B439" t="s">
        <v>34053</v>
      </c>
      <c r="C439">
        <v>313</v>
      </c>
      <c r="D439">
        <v>101</v>
      </c>
      <c r="E439">
        <v>79.34</v>
      </c>
      <c r="F439">
        <v>124</v>
      </c>
      <c r="G439" t="s">
        <v>34787</v>
      </c>
      <c r="H439" t="s">
        <v>34786</v>
      </c>
      <c r="I439" t="s">
        <v>34786</v>
      </c>
    </row>
    <row r="440" spans="1:9">
      <c r="A440" t="s">
        <v>34054</v>
      </c>
      <c r="B440" t="s">
        <v>34055</v>
      </c>
      <c r="C440">
        <v>313</v>
      </c>
      <c r="D440">
        <v>101</v>
      </c>
      <c r="E440">
        <v>79.34</v>
      </c>
      <c r="F440">
        <v>125</v>
      </c>
      <c r="G440" t="s">
        <v>34787</v>
      </c>
      <c r="H440" t="s">
        <v>34786</v>
      </c>
      <c r="I440" t="s">
        <v>34786</v>
      </c>
    </row>
    <row r="441" spans="1:9">
      <c r="A441" t="s">
        <v>34064</v>
      </c>
      <c r="B441" t="s">
        <v>34065</v>
      </c>
      <c r="C441">
        <v>313</v>
      </c>
      <c r="D441">
        <v>101</v>
      </c>
      <c r="E441">
        <v>79.34</v>
      </c>
      <c r="F441">
        <v>126</v>
      </c>
      <c r="G441" t="s">
        <v>34787</v>
      </c>
      <c r="H441" t="s">
        <v>34786</v>
      </c>
      <c r="I441" t="s">
        <v>34786</v>
      </c>
    </row>
    <row r="442" spans="1:9">
      <c r="A442" t="s">
        <v>34066</v>
      </c>
      <c r="B442" t="s">
        <v>34067</v>
      </c>
      <c r="C442">
        <v>313</v>
      </c>
      <c r="D442">
        <v>101</v>
      </c>
      <c r="E442">
        <v>79.34</v>
      </c>
      <c r="F442">
        <v>127</v>
      </c>
      <c r="G442" t="s">
        <v>34787</v>
      </c>
      <c r="H442" t="s">
        <v>34786</v>
      </c>
      <c r="I442" t="s">
        <v>34786</v>
      </c>
    </row>
    <row r="443" spans="1:9">
      <c r="A443" t="s">
        <v>33179</v>
      </c>
      <c r="B443" t="s">
        <v>33180</v>
      </c>
      <c r="C443">
        <v>885</v>
      </c>
      <c r="D443">
        <v>198</v>
      </c>
      <c r="E443">
        <v>224.33</v>
      </c>
      <c r="F443">
        <v>377</v>
      </c>
      <c r="G443" t="s">
        <v>34785</v>
      </c>
      <c r="H443" t="s">
        <v>34784</v>
      </c>
      <c r="I443" t="s">
        <v>34783</v>
      </c>
    </row>
    <row r="444" spans="1:9">
      <c r="A444" t="s">
        <v>33150</v>
      </c>
      <c r="B444" t="s">
        <v>33151</v>
      </c>
      <c r="C444">
        <v>795</v>
      </c>
      <c r="D444">
        <v>186</v>
      </c>
      <c r="E444">
        <v>201.52</v>
      </c>
      <c r="F444">
        <v>346</v>
      </c>
      <c r="G444" t="s">
        <v>34782</v>
      </c>
      <c r="H444" t="s">
        <v>34749</v>
      </c>
      <c r="I444" t="s">
        <v>34781</v>
      </c>
    </row>
    <row r="445" spans="1:9">
      <c r="A445" t="s">
        <v>33175</v>
      </c>
      <c r="B445" t="s">
        <v>33176</v>
      </c>
      <c r="C445">
        <v>756</v>
      </c>
      <c r="D445">
        <v>178</v>
      </c>
      <c r="E445">
        <v>191.63</v>
      </c>
      <c r="F445">
        <v>331</v>
      </c>
      <c r="G445" t="s">
        <v>34780</v>
      </c>
      <c r="H445" t="s">
        <v>34182</v>
      </c>
      <c r="I445" t="s">
        <v>34779</v>
      </c>
    </row>
    <row r="446" spans="1:9">
      <c r="A446" t="s">
        <v>32803</v>
      </c>
      <c r="B446" t="s">
        <v>32804</v>
      </c>
      <c r="C446">
        <v>228</v>
      </c>
      <c r="D446">
        <v>66</v>
      </c>
      <c r="E446">
        <v>57.79</v>
      </c>
      <c r="F446">
        <v>193</v>
      </c>
      <c r="G446" t="s">
        <v>34778</v>
      </c>
      <c r="H446" t="s">
        <v>34777</v>
      </c>
      <c r="I446" t="s">
        <v>34777</v>
      </c>
    </row>
    <row r="447" spans="1:9">
      <c r="A447" t="s">
        <v>32822</v>
      </c>
      <c r="B447" t="s">
        <v>32823</v>
      </c>
      <c r="C447">
        <v>226</v>
      </c>
      <c r="D447">
        <v>66</v>
      </c>
      <c r="E447">
        <v>57.29</v>
      </c>
      <c r="F447">
        <v>184</v>
      </c>
      <c r="G447" t="s">
        <v>34776</v>
      </c>
      <c r="H447" t="s">
        <v>34775</v>
      </c>
      <c r="I447" t="s">
        <v>34775</v>
      </c>
    </row>
    <row r="448" spans="1:9">
      <c r="A448" t="s">
        <v>32826</v>
      </c>
      <c r="B448" t="s">
        <v>32827</v>
      </c>
      <c r="C448">
        <v>226</v>
      </c>
      <c r="D448">
        <v>66</v>
      </c>
      <c r="E448">
        <v>57.29</v>
      </c>
      <c r="F448">
        <v>185</v>
      </c>
      <c r="G448" t="s">
        <v>34776</v>
      </c>
      <c r="H448" t="s">
        <v>34775</v>
      </c>
      <c r="I448" t="s">
        <v>34775</v>
      </c>
    </row>
    <row r="449" spans="1:9">
      <c r="A449" t="s">
        <v>32828</v>
      </c>
      <c r="B449" t="s">
        <v>32829</v>
      </c>
      <c r="C449">
        <v>226</v>
      </c>
      <c r="D449">
        <v>66</v>
      </c>
      <c r="E449">
        <v>57.29</v>
      </c>
      <c r="F449">
        <v>186</v>
      </c>
      <c r="G449" t="s">
        <v>34776</v>
      </c>
      <c r="H449" t="s">
        <v>34775</v>
      </c>
      <c r="I449" t="s">
        <v>34775</v>
      </c>
    </row>
    <row r="450" spans="1:9">
      <c r="A450" t="s">
        <v>32830</v>
      </c>
      <c r="B450" t="s">
        <v>32831</v>
      </c>
      <c r="C450">
        <v>226</v>
      </c>
      <c r="D450">
        <v>66</v>
      </c>
      <c r="E450">
        <v>57.29</v>
      </c>
      <c r="F450">
        <v>187</v>
      </c>
      <c r="G450" t="s">
        <v>34776</v>
      </c>
      <c r="H450" t="s">
        <v>34775</v>
      </c>
      <c r="I450" t="s">
        <v>34775</v>
      </c>
    </row>
    <row r="451" spans="1:9">
      <c r="A451" t="s">
        <v>32832</v>
      </c>
      <c r="B451" t="s">
        <v>32833</v>
      </c>
      <c r="C451">
        <v>226</v>
      </c>
      <c r="D451">
        <v>66</v>
      </c>
      <c r="E451">
        <v>57.29</v>
      </c>
      <c r="F451">
        <v>188</v>
      </c>
      <c r="G451" t="s">
        <v>34776</v>
      </c>
      <c r="H451" t="s">
        <v>34775</v>
      </c>
      <c r="I451" t="s">
        <v>34775</v>
      </c>
    </row>
    <row r="452" spans="1:9">
      <c r="A452" t="s">
        <v>33144</v>
      </c>
      <c r="B452" t="s">
        <v>33145</v>
      </c>
      <c r="C452">
        <v>13</v>
      </c>
      <c r="D452">
        <v>6</v>
      </c>
      <c r="E452">
        <v>3.3</v>
      </c>
      <c r="F452">
        <v>178</v>
      </c>
      <c r="G452" t="s">
        <v>34774</v>
      </c>
      <c r="H452" t="s">
        <v>34773</v>
      </c>
      <c r="I452" t="s">
        <v>34773</v>
      </c>
    </row>
    <row r="453" spans="1:9">
      <c r="A453" t="s">
        <v>33148</v>
      </c>
      <c r="B453" t="s">
        <v>33149</v>
      </c>
      <c r="C453">
        <v>13</v>
      </c>
      <c r="D453">
        <v>6</v>
      </c>
      <c r="E453">
        <v>3.3</v>
      </c>
      <c r="F453">
        <v>179</v>
      </c>
      <c r="G453" t="s">
        <v>34774</v>
      </c>
      <c r="H453" t="s">
        <v>34773</v>
      </c>
      <c r="I453" t="s">
        <v>34773</v>
      </c>
    </row>
    <row r="454" spans="1:9">
      <c r="A454" t="s">
        <v>33459</v>
      </c>
      <c r="B454" t="s">
        <v>33460</v>
      </c>
      <c r="C454">
        <v>619</v>
      </c>
      <c r="D454">
        <v>180</v>
      </c>
      <c r="E454">
        <v>156.91</v>
      </c>
      <c r="F454">
        <v>149</v>
      </c>
      <c r="G454" t="s">
        <v>34772</v>
      </c>
      <c r="H454" t="s">
        <v>34771</v>
      </c>
      <c r="I454" t="s">
        <v>34770</v>
      </c>
    </row>
    <row r="455" spans="1:9">
      <c r="A455" t="s">
        <v>33737</v>
      </c>
      <c r="B455" t="s">
        <v>33738</v>
      </c>
      <c r="C455">
        <v>551</v>
      </c>
      <c r="D455">
        <v>146</v>
      </c>
      <c r="E455">
        <v>139.66999999999999</v>
      </c>
      <c r="F455">
        <v>230</v>
      </c>
      <c r="G455" t="s">
        <v>34769</v>
      </c>
      <c r="H455" t="s">
        <v>34768</v>
      </c>
      <c r="I455" t="s">
        <v>32529</v>
      </c>
    </row>
    <row r="456" spans="1:9">
      <c r="A456" t="s">
        <v>33742</v>
      </c>
      <c r="B456" t="s">
        <v>33743</v>
      </c>
      <c r="C456">
        <v>551</v>
      </c>
      <c r="D456">
        <v>146</v>
      </c>
      <c r="E456">
        <v>139.66999999999999</v>
      </c>
      <c r="F456">
        <v>231</v>
      </c>
      <c r="G456" t="s">
        <v>34769</v>
      </c>
      <c r="H456" t="s">
        <v>34768</v>
      </c>
      <c r="I456" t="s">
        <v>32529</v>
      </c>
    </row>
    <row r="457" spans="1:9">
      <c r="A457" t="s">
        <v>33685</v>
      </c>
      <c r="B457" t="s">
        <v>33686</v>
      </c>
      <c r="C457">
        <v>456</v>
      </c>
      <c r="D457">
        <v>65</v>
      </c>
      <c r="E457">
        <v>115.59</v>
      </c>
      <c r="F457">
        <v>500</v>
      </c>
      <c r="G457" t="s">
        <v>32452</v>
      </c>
      <c r="H457" t="s">
        <v>34763</v>
      </c>
      <c r="I457" t="s">
        <v>32452</v>
      </c>
    </row>
    <row r="458" spans="1:9">
      <c r="A458" t="s">
        <v>33689</v>
      </c>
      <c r="B458" t="s">
        <v>33686</v>
      </c>
      <c r="C458">
        <v>456</v>
      </c>
      <c r="D458">
        <v>65</v>
      </c>
      <c r="E458">
        <v>115.59</v>
      </c>
      <c r="F458">
        <v>501</v>
      </c>
      <c r="G458" t="s">
        <v>32452</v>
      </c>
      <c r="H458" t="s">
        <v>34763</v>
      </c>
      <c r="I458" t="s">
        <v>32452</v>
      </c>
    </row>
    <row r="459" spans="1:9">
      <c r="A459" t="s">
        <v>33853</v>
      </c>
      <c r="B459" t="s">
        <v>33854</v>
      </c>
      <c r="C459">
        <v>91</v>
      </c>
      <c r="D459">
        <v>31</v>
      </c>
      <c r="E459">
        <v>23.07</v>
      </c>
      <c r="F459">
        <v>160</v>
      </c>
      <c r="G459" t="s">
        <v>34724</v>
      </c>
      <c r="H459" t="s">
        <v>34723</v>
      </c>
      <c r="I459" t="s">
        <v>32452</v>
      </c>
    </row>
    <row r="460" spans="1:9">
      <c r="A460" t="s">
        <v>33862</v>
      </c>
      <c r="B460" t="s">
        <v>33863</v>
      </c>
      <c r="C460">
        <v>206</v>
      </c>
      <c r="D460">
        <v>45</v>
      </c>
      <c r="E460">
        <v>52.22</v>
      </c>
      <c r="F460">
        <v>333</v>
      </c>
      <c r="G460" t="s">
        <v>34767</v>
      </c>
      <c r="H460" t="s">
        <v>34766</v>
      </c>
      <c r="I460" t="s">
        <v>32452</v>
      </c>
    </row>
    <row r="461" spans="1:9">
      <c r="A461" t="s">
        <v>33871</v>
      </c>
      <c r="B461" t="s">
        <v>33872</v>
      </c>
      <c r="C461">
        <v>206</v>
      </c>
      <c r="D461">
        <v>45</v>
      </c>
      <c r="E461">
        <v>52.22</v>
      </c>
      <c r="F461">
        <v>334</v>
      </c>
      <c r="G461" t="s">
        <v>34767</v>
      </c>
      <c r="H461" t="s">
        <v>34766</v>
      </c>
      <c r="I461" t="s">
        <v>32452</v>
      </c>
    </row>
    <row r="462" spans="1:9">
      <c r="A462" t="s">
        <v>33873</v>
      </c>
      <c r="B462" t="s">
        <v>33874</v>
      </c>
      <c r="C462">
        <v>206</v>
      </c>
      <c r="D462">
        <v>45</v>
      </c>
      <c r="E462">
        <v>52.22</v>
      </c>
      <c r="F462">
        <v>335</v>
      </c>
      <c r="G462" t="s">
        <v>34767</v>
      </c>
      <c r="H462" t="s">
        <v>34766</v>
      </c>
      <c r="I462" t="s">
        <v>32452</v>
      </c>
    </row>
    <row r="463" spans="1:9">
      <c r="A463" t="s">
        <v>33875</v>
      </c>
      <c r="B463" t="s">
        <v>33876</v>
      </c>
      <c r="C463">
        <v>206</v>
      </c>
      <c r="D463">
        <v>45</v>
      </c>
      <c r="E463">
        <v>52.22</v>
      </c>
      <c r="F463">
        <v>336</v>
      </c>
      <c r="G463" t="s">
        <v>34767</v>
      </c>
      <c r="H463" t="s">
        <v>34766</v>
      </c>
      <c r="I463" t="s">
        <v>32452</v>
      </c>
    </row>
    <row r="464" spans="1:9">
      <c r="A464" t="s">
        <v>33889</v>
      </c>
      <c r="B464" t="s">
        <v>33890</v>
      </c>
      <c r="C464">
        <v>129</v>
      </c>
      <c r="D464">
        <v>20</v>
      </c>
      <c r="E464">
        <v>32.700000000000003</v>
      </c>
      <c r="F464">
        <v>424</v>
      </c>
      <c r="G464" t="s">
        <v>34742</v>
      </c>
      <c r="H464" t="s">
        <v>34741</v>
      </c>
      <c r="I464" t="s">
        <v>32452</v>
      </c>
    </row>
    <row r="465" spans="1:9">
      <c r="A465" t="s">
        <v>33404</v>
      </c>
      <c r="B465" t="s">
        <v>33405</v>
      </c>
      <c r="C465">
        <v>58</v>
      </c>
      <c r="D465">
        <v>7</v>
      </c>
      <c r="E465">
        <v>14.7</v>
      </c>
      <c r="F465">
        <v>417</v>
      </c>
      <c r="G465" t="s">
        <v>34729</v>
      </c>
      <c r="H465" t="s">
        <v>34728</v>
      </c>
      <c r="I465" t="s">
        <v>32452</v>
      </c>
    </row>
    <row r="466" spans="1:9">
      <c r="A466" t="s">
        <v>33017</v>
      </c>
      <c r="B466" t="s">
        <v>33018</v>
      </c>
      <c r="C466">
        <v>284</v>
      </c>
      <c r="D466">
        <v>44</v>
      </c>
      <c r="E466">
        <v>71.989999999999995</v>
      </c>
      <c r="F466">
        <v>479</v>
      </c>
      <c r="G466" t="s">
        <v>34745</v>
      </c>
      <c r="H466" t="s">
        <v>34744</v>
      </c>
      <c r="I466" t="s">
        <v>32452</v>
      </c>
    </row>
    <row r="467" spans="1:9">
      <c r="A467" t="s">
        <v>33891</v>
      </c>
      <c r="B467" t="s">
        <v>33892</v>
      </c>
      <c r="C467">
        <v>129</v>
      </c>
      <c r="D467">
        <v>20</v>
      </c>
      <c r="E467">
        <v>32.700000000000003</v>
      </c>
      <c r="F467">
        <v>425</v>
      </c>
      <c r="G467" t="s">
        <v>34742</v>
      </c>
      <c r="H467" t="s">
        <v>34741</v>
      </c>
      <c r="I467" t="s">
        <v>32452</v>
      </c>
    </row>
    <row r="468" spans="1:9">
      <c r="A468" t="s">
        <v>33493</v>
      </c>
      <c r="B468" t="s">
        <v>33494</v>
      </c>
      <c r="C468">
        <v>173</v>
      </c>
      <c r="D468">
        <v>30</v>
      </c>
      <c r="E468">
        <v>43.85</v>
      </c>
      <c r="F468">
        <v>406</v>
      </c>
      <c r="G468" t="s">
        <v>34765</v>
      </c>
      <c r="H468" t="s">
        <v>34764</v>
      </c>
      <c r="I468" t="s">
        <v>32452</v>
      </c>
    </row>
    <row r="469" spans="1:9">
      <c r="A469" t="s">
        <v>32764</v>
      </c>
      <c r="B469" t="s">
        <v>32765</v>
      </c>
      <c r="C469">
        <v>2340</v>
      </c>
      <c r="D469">
        <v>442</v>
      </c>
      <c r="E469">
        <v>593.15</v>
      </c>
      <c r="F469">
        <v>508</v>
      </c>
      <c r="G469" t="s">
        <v>32452</v>
      </c>
      <c r="H469" t="s">
        <v>34720</v>
      </c>
      <c r="I469" t="s">
        <v>32452</v>
      </c>
    </row>
    <row r="470" spans="1:9">
      <c r="A470" t="s">
        <v>33244</v>
      </c>
      <c r="B470" t="s">
        <v>33245</v>
      </c>
      <c r="C470">
        <v>789</v>
      </c>
      <c r="D470">
        <v>111</v>
      </c>
      <c r="E470">
        <v>200</v>
      </c>
      <c r="F470">
        <v>531</v>
      </c>
      <c r="G470" t="s">
        <v>32452</v>
      </c>
      <c r="H470" t="s">
        <v>34751</v>
      </c>
      <c r="I470" t="s">
        <v>32452</v>
      </c>
    </row>
    <row r="471" spans="1:9">
      <c r="A471" t="s">
        <v>33893</v>
      </c>
      <c r="B471" t="s">
        <v>33894</v>
      </c>
      <c r="C471">
        <v>129</v>
      </c>
      <c r="D471">
        <v>20</v>
      </c>
      <c r="E471">
        <v>32.700000000000003</v>
      </c>
      <c r="F471">
        <v>426</v>
      </c>
      <c r="G471" t="s">
        <v>34742</v>
      </c>
      <c r="H471" t="s">
        <v>34741</v>
      </c>
      <c r="I471" t="s">
        <v>32452</v>
      </c>
    </row>
    <row r="472" spans="1:9">
      <c r="A472" t="s">
        <v>33897</v>
      </c>
      <c r="B472" t="s">
        <v>33898</v>
      </c>
      <c r="C472">
        <v>112</v>
      </c>
      <c r="D472">
        <v>43</v>
      </c>
      <c r="E472">
        <v>28.39</v>
      </c>
      <c r="F472">
        <v>103</v>
      </c>
      <c r="G472" t="s">
        <v>34726</v>
      </c>
      <c r="H472" t="s">
        <v>34725</v>
      </c>
      <c r="I472" t="s">
        <v>32452</v>
      </c>
    </row>
    <row r="473" spans="1:9">
      <c r="A473" t="s">
        <v>33899</v>
      </c>
      <c r="B473" t="s">
        <v>33900</v>
      </c>
      <c r="C473">
        <v>112</v>
      </c>
      <c r="D473">
        <v>43</v>
      </c>
      <c r="E473">
        <v>28.39</v>
      </c>
      <c r="F473">
        <v>104</v>
      </c>
      <c r="G473" t="s">
        <v>34726</v>
      </c>
      <c r="H473" t="s">
        <v>34725</v>
      </c>
      <c r="I473" t="s">
        <v>32452</v>
      </c>
    </row>
    <row r="474" spans="1:9">
      <c r="A474" t="s">
        <v>33909</v>
      </c>
      <c r="B474" t="s">
        <v>33910</v>
      </c>
      <c r="C474">
        <v>24183</v>
      </c>
      <c r="D474">
        <v>6130</v>
      </c>
      <c r="E474">
        <v>6130</v>
      </c>
      <c r="F474">
        <v>561</v>
      </c>
      <c r="G474" t="s">
        <v>32452</v>
      </c>
      <c r="H474" t="s">
        <v>32452</v>
      </c>
      <c r="I474" t="s">
        <v>32452</v>
      </c>
    </row>
    <row r="475" spans="1:9">
      <c r="A475" t="s">
        <v>33911</v>
      </c>
      <c r="B475" t="s">
        <v>33912</v>
      </c>
      <c r="C475">
        <v>1171</v>
      </c>
      <c r="D475">
        <v>263</v>
      </c>
      <c r="E475">
        <v>296.83</v>
      </c>
      <c r="F475">
        <v>389</v>
      </c>
      <c r="G475" t="s">
        <v>34760</v>
      </c>
      <c r="H475" t="s">
        <v>34759</v>
      </c>
      <c r="I475" t="s">
        <v>32452</v>
      </c>
    </row>
    <row r="476" spans="1:9">
      <c r="A476" t="s">
        <v>33692</v>
      </c>
      <c r="B476" t="s">
        <v>33693</v>
      </c>
      <c r="C476">
        <v>456</v>
      </c>
      <c r="D476">
        <v>65</v>
      </c>
      <c r="E476">
        <v>115.59</v>
      </c>
      <c r="F476">
        <v>502</v>
      </c>
      <c r="G476" t="s">
        <v>32452</v>
      </c>
      <c r="H476" t="s">
        <v>34763</v>
      </c>
      <c r="I476" t="s">
        <v>32452</v>
      </c>
    </row>
    <row r="477" spans="1:9">
      <c r="A477" t="s">
        <v>33406</v>
      </c>
      <c r="B477" t="s">
        <v>33407</v>
      </c>
      <c r="C477">
        <v>58</v>
      </c>
      <c r="D477">
        <v>7</v>
      </c>
      <c r="E477">
        <v>14.7</v>
      </c>
      <c r="F477">
        <v>418</v>
      </c>
      <c r="G477" t="s">
        <v>34729</v>
      </c>
      <c r="H477" t="s">
        <v>34728</v>
      </c>
      <c r="I477" t="s">
        <v>32452</v>
      </c>
    </row>
    <row r="478" spans="1:9">
      <c r="A478" t="s">
        <v>32739</v>
      </c>
      <c r="B478" t="s">
        <v>32740</v>
      </c>
      <c r="C478">
        <v>39</v>
      </c>
      <c r="D478">
        <v>8</v>
      </c>
      <c r="E478">
        <v>9.89</v>
      </c>
      <c r="F478">
        <v>302</v>
      </c>
      <c r="G478" t="s">
        <v>34731</v>
      </c>
      <c r="H478" t="s">
        <v>34730</v>
      </c>
      <c r="I478" t="s">
        <v>32452</v>
      </c>
    </row>
    <row r="479" spans="1:9">
      <c r="A479" t="s">
        <v>33074</v>
      </c>
      <c r="B479" t="s">
        <v>33075</v>
      </c>
      <c r="C479">
        <v>455</v>
      </c>
      <c r="D479">
        <v>104</v>
      </c>
      <c r="E479">
        <v>115.34</v>
      </c>
      <c r="F479">
        <v>338</v>
      </c>
      <c r="G479" t="s">
        <v>34722</v>
      </c>
      <c r="H479" t="s">
        <v>34721</v>
      </c>
      <c r="I479" t="s">
        <v>32452</v>
      </c>
    </row>
    <row r="480" spans="1:9">
      <c r="A480" t="s">
        <v>33076</v>
      </c>
      <c r="B480" t="s">
        <v>33077</v>
      </c>
      <c r="C480">
        <v>455</v>
      </c>
      <c r="D480">
        <v>104</v>
      </c>
      <c r="E480">
        <v>115.34</v>
      </c>
      <c r="F480">
        <v>339</v>
      </c>
      <c r="G480" t="s">
        <v>34722</v>
      </c>
      <c r="H480" t="s">
        <v>34721</v>
      </c>
      <c r="I480" t="s">
        <v>32452</v>
      </c>
    </row>
    <row r="481" spans="1:9">
      <c r="A481" t="s">
        <v>33022</v>
      </c>
      <c r="B481" t="s">
        <v>33023</v>
      </c>
      <c r="C481">
        <v>284</v>
      </c>
      <c r="D481">
        <v>44</v>
      </c>
      <c r="E481">
        <v>71.989999999999995</v>
      </c>
      <c r="F481">
        <v>480</v>
      </c>
      <c r="G481" t="s">
        <v>34745</v>
      </c>
      <c r="H481" t="s">
        <v>34744</v>
      </c>
      <c r="I481" t="s">
        <v>32452</v>
      </c>
    </row>
    <row r="482" spans="1:9">
      <c r="A482" t="s">
        <v>33024</v>
      </c>
      <c r="B482" t="s">
        <v>33025</v>
      </c>
      <c r="C482">
        <v>284</v>
      </c>
      <c r="D482">
        <v>44</v>
      </c>
      <c r="E482">
        <v>71.989999999999995</v>
      </c>
      <c r="F482">
        <v>481</v>
      </c>
      <c r="G482" t="s">
        <v>34745</v>
      </c>
      <c r="H482" t="s">
        <v>34744</v>
      </c>
      <c r="I482" t="s">
        <v>32452</v>
      </c>
    </row>
    <row r="483" spans="1:9">
      <c r="A483" t="s">
        <v>33913</v>
      </c>
      <c r="B483" t="s">
        <v>33914</v>
      </c>
      <c r="C483">
        <v>129</v>
      </c>
      <c r="D483">
        <v>20</v>
      </c>
      <c r="E483">
        <v>32.700000000000003</v>
      </c>
      <c r="F483">
        <v>427</v>
      </c>
      <c r="G483" t="s">
        <v>34742</v>
      </c>
      <c r="H483" t="s">
        <v>34741</v>
      </c>
      <c r="I483" t="s">
        <v>32452</v>
      </c>
    </row>
    <row r="484" spans="1:9">
      <c r="A484" t="s">
        <v>33915</v>
      </c>
      <c r="B484" t="s">
        <v>33916</v>
      </c>
      <c r="C484">
        <v>129</v>
      </c>
      <c r="D484">
        <v>20</v>
      </c>
      <c r="E484">
        <v>32.700000000000003</v>
      </c>
      <c r="F484">
        <v>428</v>
      </c>
      <c r="G484" t="s">
        <v>34742</v>
      </c>
      <c r="H484" t="s">
        <v>34741</v>
      </c>
      <c r="I484" t="s">
        <v>32452</v>
      </c>
    </row>
    <row r="485" spans="1:9">
      <c r="A485" t="s">
        <v>33026</v>
      </c>
      <c r="B485" t="s">
        <v>33027</v>
      </c>
      <c r="C485">
        <v>284</v>
      </c>
      <c r="D485">
        <v>44</v>
      </c>
      <c r="E485">
        <v>71.989999999999995</v>
      </c>
      <c r="F485">
        <v>482</v>
      </c>
      <c r="G485" t="s">
        <v>34745</v>
      </c>
      <c r="H485" t="s">
        <v>34744</v>
      </c>
      <c r="I485" t="s">
        <v>32452</v>
      </c>
    </row>
    <row r="486" spans="1:9">
      <c r="A486" t="s">
        <v>33028</v>
      </c>
      <c r="B486" t="s">
        <v>33029</v>
      </c>
      <c r="C486">
        <v>284</v>
      </c>
      <c r="D486">
        <v>44</v>
      </c>
      <c r="E486">
        <v>71.989999999999995</v>
      </c>
      <c r="F486">
        <v>483</v>
      </c>
      <c r="G486" t="s">
        <v>34745</v>
      </c>
      <c r="H486" t="s">
        <v>34744</v>
      </c>
      <c r="I486" t="s">
        <v>32452</v>
      </c>
    </row>
    <row r="487" spans="1:9">
      <c r="A487" t="s">
        <v>33030</v>
      </c>
      <c r="B487" t="s">
        <v>33031</v>
      </c>
      <c r="C487">
        <v>284</v>
      </c>
      <c r="D487">
        <v>44</v>
      </c>
      <c r="E487">
        <v>71.989999999999995</v>
      </c>
      <c r="F487">
        <v>484</v>
      </c>
      <c r="G487" t="s">
        <v>34745</v>
      </c>
      <c r="H487" t="s">
        <v>34744</v>
      </c>
      <c r="I487" t="s">
        <v>32452</v>
      </c>
    </row>
    <row r="488" spans="1:9">
      <c r="A488" t="s">
        <v>33032</v>
      </c>
      <c r="B488" t="s">
        <v>33033</v>
      </c>
      <c r="C488">
        <v>284</v>
      </c>
      <c r="D488">
        <v>44</v>
      </c>
      <c r="E488">
        <v>71.989999999999995</v>
      </c>
      <c r="F488">
        <v>485</v>
      </c>
      <c r="G488" t="s">
        <v>34745</v>
      </c>
      <c r="H488" t="s">
        <v>34744</v>
      </c>
      <c r="I488" t="s">
        <v>32452</v>
      </c>
    </row>
    <row r="489" spans="1:9">
      <c r="A489" t="s">
        <v>33034</v>
      </c>
      <c r="B489" t="s">
        <v>33035</v>
      </c>
      <c r="C489">
        <v>284</v>
      </c>
      <c r="D489">
        <v>44</v>
      </c>
      <c r="E489">
        <v>71.989999999999995</v>
      </c>
      <c r="F489">
        <v>486</v>
      </c>
      <c r="G489" t="s">
        <v>34745</v>
      </c>
      <c r="H489" t="s">
        <v>34744</v>
      </c>
      <c r="I489" t="s">
        <v>32452</v>
      </c>
    </row>
    <row r="490" spans="1:9">
      <c r="A490" t="s">
        <v>33917</v>
      </c>
      <c r="B490" t="s">
        <v>33918</v>
      </c>
      <c r="C490">
        <v>129</v>
      </c>
      <c r="D490">
        <v>20</v>
      </c>
      <c r="E490">
        <v>32.700000000000003</v>
      </c>
      <c r="F490">
        <v>429</v>
      </c>
      <c r="G490" t="s">
        <v>34742</v>
      </c>
      <c r="H490" t="s">
        <v>34741</v>
      </c>
      <c r="I490" t="s">
        <v>32452</v>
      </c>
    </row>
    <row r="491" spans="1:9">
      <c r="A491" t="s">
        <v>33919</v>
      </c>
      <c r="B491" t="s">
        <v>33920</v>
      </c>
      <c r="C491">
        <v>129</v>
      </c>
      <c r="D491">
        <v>20</v>
      </c>
      <c r="E491">
        <v>32.700000000000003</v>
      </c>
      <c r="F491">
        <v>430</v>
      </c>
      <c r="G491" t="s">
        <v>34742</v>
      </c>
      <c r="H491" t="s">
        <v>34741</v>
      </c>
      <c r="I491" t="s">
        <v>32452</v>
      </c>
    </row>
    <row r="492" spans="1:9">
      <c r="A492" t="s">
        <v>33036</v>
      </c>
      <c r="B492" t="s">
        <v>33037</v>
      </c>
      <c r="C492">
        <v>284</v>
      </c>
      <c r="D492">
        <v>44</v>
      </c>
      <c r="E492">
        <v>71.989999999999995</v>
      </c>
      <c r="F492">
        <v>487</v>
      </c>
      <c r="G492" t="s">
        <v>34745</v>
      </c>
      <c r="H492" t="s">
        <v>34744</v>
      </c>
      <c r="I492" t="s">
        <v>32452</v>
      </c>
    </row>
    <row r="493" spans="1:9">
      <c r="A493" t="s">
        <v>33038</v>
      </c>
      <c r="B493" t="s">
        <v>33039</v>
      </c>
      <c r="C493">
        <v>284</v>
      </c>
      <c r="D493">
        <v>44</v>
      </c>
      <c r="E493">
        <v>71.989999999999995</v>
      </c>
      <c r="F493">
        <v>488</v>
      </c>
      <c r="G493" t="s">
        <v>34745</v>
      </c>
      <c r="H493" t="s">
        <v>34744</v>
      </c>
      <c r="I493" t="s">
        <v>32452</v>
      </c>
    </row>
    <row r="494" spans="1:9">
      <c r="A494" t="s">
        <v>33040</v>
      </c>
      <c r="B494" t="s">
        <v>33041</v>
      </c>
      <c r="C494">
        <v>284</v>
      </c>
      <c r="D494">
        <v>44</v>
      </c>
      <c r="E494">
        <v>71.989999999999995</v>
      </c>
      <c r="F494">
        <v>489</v>
      </c>
      <c r="G494" t="s">
        <v>34745</v>
      </c>
      <c r="H494" t="s">
        <v>34744</v>
      </c>
      <c r="I494" t="s">
        <v>32452</v>
      </c>
    </row>
    <row r="495" spans="1:9">
      <c r="A495" t="s">
        <v>32770</v>
      </c>
      <c r="B495" t="s">
        <v>32771</v>
      </c>
      <c r="C495">
        <v>2340</v>
      </c>
      <c r="D495">
        <v>442</v>
      </c>
      <c r="E495">
        <v>593.15</v>
      </c>
      <c r="F495">
        <v>509</v>
      </c>
      <c r="G495" t="s">
        <v>32452</v>
      </c>
      <c r="H495" t="s">
        <v>34720</v>
      </c>
      <c r="I495" t="s">
        <v>32452</v>
      </c>
    </row>
    <row r="496" spans="1:9">
      <c r="A496" t="s">
        <v>33931</v>
      </c>
      <c r="B496" t="s">
        <v>33932</v>
      </c>
      <c r="C496">
        <v>184</v>
      </c>
      <c r="D496">
        <v>60</v>
      </c>
      <c r="E496">
        <v>46.64</v>
      </c>
      <c r="F496">
        <v>148</v>
      </c>
      <c r="G496" t="s">
        <v>34762</v>
      </c>
      <c r="H496" t="s">
        <v>34761</v>
      </c>
      <c r="I496" t="s">
        <v>32452</v>
      </c>
    </row>
    <row r="497" spans="1:9">
      <c r="A497" t="s">
        <v>32772</v>
      </c>
      <c r="B497" t="s">
        <v>32773</v>
      </c>
      <c r="C497">
        <v>2340</v>
      </c>
      <c r="D497">
        <v>442</v>
      </c>
      <c r="E497">
        <v>593.15</v>
      </c>
      <c r="F497">
        <v>510</v>
      </c>
      <c r="G497" t="s">
        <v>32452</v>
      </c>
      <c r="H497" t="s">
        <v>34720</v>
      </c>
      <c r="I497" t="s">
        <v>32452</v>
      </c>
    </row>
    <row r="498" spans="1:9">
      <c r="A498" t="s">
        <v>32774</v>
      </c>
      <c r="B498" t="s">
        <v>32775</v>
      </c>
      <c r="C498">
        <v>2340</v>
      </c>
      <c r="D498">
        <v>442</v>
      </c>
      <c r="E498">
        <v>593.15</v>
      </c>
      <c r="F498">
        <v>511</v>
      </c>
      <c r="G498" t="s">
        <v>32452</v>
      </c>
      <c r="H498" t="s">
        <v>34720</v>
      </c>
      <c r="I498" t="s">
        <v>32452</v>
      </c>
    </row>
    <row r="499" spans="1:9">
      <c r="A499" t="s">
        <v>33935</v>
      </c>
      <c r="B499" t="s">
        <v>33936</v>
      </c>
      <c r="C499">
        <v>1171</v>
      </c>
      <c r="D499">
        <v>263</v>
      </c>
      <c r="E499">
        <v>296.83</v>
      </c>
      <c r="F499">
        <v>390</v>
      </c>
      <c r="G499" t="s">
        <v>34760</v>
      </c>
      <c r="H499" t="s">
        <v>34759</v>
      </c>
      <c r="I499" t="s">
        <v>32452</v>
      </c>
    </row>
    <row r="500" spans="1:9">
      <c r="A500" t="s">
        <v>33554</v>
      </c>
      <c r="B500" t="s">
        <v>33555</v>
      </c>
      <c r="C500">
        <v>2634</v>
      </c>
      <c r="D500">
        <v>605</v>
      </c>
      <c r="E500">
        <v>667.68</v>
      </c>
      <c r="F500">
        <v>441</v>
      </c>
      <c r="G500" t="s">
        <v>34733</v>
      </c>
      <c r="H500" t="s">
        <v>34732</v>
      </c>
      <c r="I500" t="s">
        <v>32452</v>
      </c>
    </row>
    <row r="501" spans="1:9">
      <c r="A501" t="s">
        <v>33556</v>
      </c>
      <c r="B501" t="s">
        <v>33557</v>
      </c>
      <c r="C501">
        <v>2634</v>
      </c>
      <c r="D501">
        <v>605</v>
      </c>
      <c r="E501">
        <v>667.68</v>
      </c>
      <c r="F501">
        <v>442</v>
      </c>
      <c r="G501" t="s">
        <v>34733</v>
      </c>
      <c r="H501" t="s">
        <v>34732</v>
      </c>
      <c r="I501" t="s">
        <v>32452</v>
      </c>
    </row>
    <row r="502" spans="1:9">
      <c r="A502" t="s">
        <v>32741</v>
      </c>
      <c r="B502" t="s">
        <v>32742</v>
      </c>
      <c r="C502">
        <v>39</v>
      </c>
      <c r="D502">
        <v>8</v>
      </c>
      <c r="E502">
        <v>9.89</v>
      </c>
      <c r="F502">
        <v>303</v>
      </c>
      <c r="G502" t="s">
        <v>34731</v>
      </c>
      <c r="H502" t="s">
        <v>34730</v>
      </c>
      <c r="I502" t="s">
        <v>32452</v>
      </c>
    </row>
    <row r="503" spans="1:9">
      <c r="A503" t="s">
        <v>33941</v>
      </c>
      <c r="B503" t="s">
        <v>33942</v>
      </c>
      <c r="C503">
        <v>129</v>
      </c>
      <c r="D503">
        <v>20</v>
      </c>
      <c r="E503">
        <v>32.700000000000003</v>
      </c>
      <c r="F503">
        <v>431</v>
      </c>
      <c r="G503" t="s">
        <v>34742</v>
      </c>
      <c r="H503" t="s">
        <v>34741</v>
      </c>
      <c r="I503" t="s">
        <v>32452</v>
      </c>
    </row>
    <row r="504" spans="1:9">
      <c r="A504" t="s">
        <v>33949</v>
      </c>
      <c r="B504" t="s">
        <v>33950</v>
      </c>
      <c r="C504">
        <v>91</v>
      </c>
      <c r="D504">
        <v>31</v>
      </c>
      <c r="E504">
        <v>23.07</v>
      </c>
      <c r="F504">
        <v>161</v>
      </c>
      <c r="G504" t="s">
        <v>34724</v>
      </c>
      <c r="H504" t="s">
        <v>34723</v>
      </c>
      <c r="I504" t="s">
        <v>32452</v>
      </c>
    </row>
    <row r="505" spans="1:9">
      <c r="A505" t="s">
        <v>32743</v>
      </c>
      <c r="B505" t="s">
        <v>32744</v>
      </c>
      <c r="C505">
        <v>39</v>
      </c>
      <c r="D505">
        <v>8</v>
      </c>
      <c r="E505">
        <v>9.89</v>
      </c>
      <c r="F505">
        <v>304</v>
      </c>
      <c r="G505" t="s">
        <v>34731</v>
      </c>
      <c r="H505" t="s">
        <v>34730</v>
      </c>
      <c r="I505" t="s">
        <v>32452</v>
      </c>
    </row>
    <row r="506" spans="1:9">
      <c r="A506" t="s">
        <v>33188</v>
      </c>
      <c r="B506" t="s">
        <v>33189</v>
      </c>
      <c r="C506">
        <v>161</v>
      </c>
      <c r="D506">
        <v>24</v>
      </c>
      <c r="E506">
        <v>40.81</v>
      </c>
      <c r="F506">
        <v>454</v>
      </c>
      <c r="G506" t="s">
        <v>32836</v>
      </c>
      <c r="H506" t="s">
        <v>32654</v>
      </c>
      <c r="I506" t="s">
        <v>32452</v>
      </c>
    </row>
    <row r="507" spans="1:9">
      <c r="A507" t="s">
        <v>32753</v>
      </c>
      <c r="B507" t="s">
        <v>32754</v>
      </c>
      <c r="C507">
        <v>476</v>
      </c>
      <c r="D507">
        <v>105</v>
      </c>
      <c r="E507">
        <v>120.66</v>
      </c>
      <c r="F507">
        <v>366</v>
      </c>
      <c r="G507" t="s">
        <v>34758</v>
      </c>
      <c r="H507" t="s">
        <v>34757</v>
      </c>
      <c r="I507" t="s">
        <v>32452</v>
      </c>
    </row>
    <row r="508" spans="1:9">
      <c r="A508" t="s">
        <v>33957</v>
      </c>
      <c r="B508" t="s">
        <v>33958</v>
      </c>
      <c r="C508">
        <v>112</v>
      </c>
      <c r="D508">
        <v>43</v>
      </c>
      <c r="E508">
        <v>28.39</v>
      </c>
      <c r="F508">
        <v>105</v>
      </c>
      <c r="G508" t="s">
        <v>34726</v>
      </c>
      <c r="H508" t="s">
        <v>34725</v>
      </c>
      <c r="I508" t="s">
        <v>32452</v>
      </c>
    </row>
    <row r="509" spans="1:9">
      <c r="A509" t="s">
        <v>32745</v>
      </c>
      <c r="B509" t="s">
        <v>32746</v>
      </c>
      <c r="C509">
        <v>39</v>
      </c>
      <c r="D509">
        <v>8</v>
      </c>
      <c r="E509">
        <v>9.89</v>
      </c>
      <c r="F509">
        <v>305</v>
      </c>
      <c r="G509" t="s">
        <v>34731</v>
      </c>
      <c r="H509" t="s">
        <v>34730</v>
      </c>
      <c r="I509" t="s">
        <v>32452</v>
      </c>
    </row>
    <row r="510" spans="1:9">
      <c r="A510" t="s">
        <v>32776</v>
      </c>
      <c r="B510" t="s">
        <v>32777</v>
      </c>
      <c r="C510">
        <v>2340</v>
      </c>
      <c r="D510">
        <v>442</v>
      </c>
      <c r="E510">
        <v>593.15</v>
      </c>
      <c r="F510">
        <v>512</v>
      </c>
      <c r="G510" t="s">
        <v>32452</v>
      </c>
      <c r="H510" t="s">
        <v>34720</v>
      </c>
      <c r="I510" t="s">
        <v>32452</v>
      </c>
    </row>
    <row r="511" spans="1:9">
      <c r="A511" t="s">
        <v>32747</v>
      </c>
      <c r="B511" t="s">
        <v>32748</v>
      </c>
      <c r="C511">
        <v>39</v>
      </c>
      <c r="D511">
        <v>8</v>
      </c>
      <c r="E511">
        <v>9.89</v>
      </c>
      <c r="F511">
        <v>306</v>
      </c>
      <c r="G511" t="s">
        <v>34731</v>
      </c>
      <c r="H511" t="s">
        <v>34730</v>
      </c>
      <c r="I511" t="s">
        <v>32452</v>
      </c>
    </row>
    <row r="512" spans="1:9">
      <c r="A512" t="s">
        <v>33558</v>
      </c>
      <c r="B512" t="s">
        <v>33559</v>
      </c>
      <c r="C512">
        <v>2634</v>
      </c>
      <c r="D512">
        <v>605</v>
      </c>
      <c r="E512">
        <v>667.68</v>
      </c>
      <c r="F512">
        <v>443</v>
      </c>
      <c r="G512" t="s">
        <v>34733</v>
      </c>
      <c r="H512" t="s">
        <v>34732</v>
      </c>
      <c r="I512" t="s">
        <v>32452</v>
      </c>
    </row>
    <row r="513" spans="1:9">
      <c r="A513" t="s">
        <v>33961</v>
      </c>
      <c r="B513" t="s">
        <v>33962</v>
      </c>
      <c r="C513">
        <v>248</v>
      </c>
      <c r="D513">
        <v>67</v>
      </c>
      <c r="E513">
        <v>62.86</v>
      </c>
      <c r="F513">
        <v>233</v>
      </c>
      <c r="G513" t="s">
        <v>34756</v>
      </c>
      <c r="H513" t="s">
        <v>33511</v>
      </c>
      <c r="I513" t="s">
        <v>32452</v>
      </c>
    </row>
    <row r="514" spans="1:9">
      <c r="A514" t="s">
        <v>33963</v>
      </c>
      <c r="B514" t="s">
        <v>33964</v>
      </c>
      <c r="C514">
        <v>38</v>
      </c>
      <c r="D514">
        <v>9</v>
      </c>
      <c r="E514">
        <v>9.6300000000000008</v>
      </c>
      <c r="F514">
        <v>272</v>
      </c>
      <c r="G514" t="s">
        <v>34755</v>
      </c>
      <c r="H514" t="s">
        <v>32666</v>
      </c>
      <c r="I514" t="s">
        <v>32452</v>
      </c>
    </row>
    <row r="515" spans="1:9">
      <c r="A515" t="s">
        <v>33965</v>
      </c>
      <c r="B515" t="s">
        <v>33966</v>
      </c>
      <c r="C515">
        <v>91</v>
      </c>
      <c r="D515">
        <v>31</v>
      </c>
      <c r="E515">
        <v>23.07</v>
      </c>
      <c r="F515">
        <v>162</v>
      </c>
      <c r="G515" t="s">
        <v>34724</v>
      </c>
      <c r="H515" t="s">
        <v>34723</v>
      </c>
      <c r="I515" t="s">
        <v>32452</v>
      </c>
    </row>
    <row r="516" spans="1:9">
      <c r="A516" t="s">
        <v>33969</v>
      </c>
      <c r="B516" t="s">
        <v>33970</v>
      </c>
      <c r="C516">
        <v>91</v>
      </c>
      <c r="D516">
        <v>31</v>
      </c>
      <c r="E516">
        <v>23.07</v>
      </c>
      <c r="F516">
        <v>163</v>
      </c>
      <c r="G516" t="s">
        <v>34724</v>
      </c>
      <c r="H516" t="s">
        <v>34723</v>
      </c>
      <c r="I516" t="s">
        <v>32452</v>
      </c>
    </row>
    <row r="517" spans="1:9">
      <c r="A517" t="s">
        <v>33560</v>
      </c>
      <c r="B517" t="s">
        <v>33561</v>
      </c>
      <c r="C517">
        <v>2634</v>
      </c>
      <c r="D517">
        <v>605</v>
      </c>
      <c r="E517">
        <v>667.68</v>
      </c>
      <c r="F517">
        <v>444</v>
      </c>
      <c r="G517" t="s">
        <v>34733</v>
      </c>
      <c r="H517" t="s">
        <v>34732</v>
      </c>
      <c r="I517" t="s">
        <v>32452</v>
      </c>
    </row>
    <row r="518" spans="1:9">
      <c r="A518" t="s">
        <v>33115</v>
      </c>
      <c r="B518" t="s">
        <v>33116</v>
      </c>
      <c r="C518">
        <v>80</v>
      </c>
      <c r="D518">
        <v>15</v>
      </c>
      <c r="E518">
        <v>20.28</v>
      </c>
      <c r="F518">
        <v>356</v>
      </c>
      <c r="G518" t="s">
        <v>34754</v>
      </c>
      <c r="H518" t="s">
        <v>32939</v>
      </c>
      <c r="I518" t="s">
        <v>32452</v>
      </c>
    </row>
    <row r="519" spans="1:9">
      <c r="A519" t="s">
        <v>33117</v>
      </c>
      <c r="B519" t="s">
        <v>33118</v>
      </c>
      <c r="C519">
        <v>80</v>
      </c>
      <c r="D519">
        <v>15</v>
      </c>
      <c r="E519">
        <v>20.28</v>
      </c>
      <c r="F519">
        <v>357</v>
      </c>
      <c r="G519" t="s">
        <v>34754</v>
      </c>
      <c r="H519" t="s">
        <v>32939</v>
      </c>
      <c r="I519" t="s">
        <v>32452</v>
      </c>
    </row>
    <row r="520" spans="1:9">
      <c r="A520" t="s">
        <v>33246</v>
      </c>
      <c r="B520" t="s">
        <v>33247</v>
      </c>
      <c r="C520">
        <v>789</v>
      </c>
      <c r="D520">
        <v>111</v>
      </c>
      <c r="E520">
        <v>200</v>
      </c>
      <c r="F520">
        <v>532</v>
      </c>
      <c r="G520" t="s">
        <v>32452</v>
      </c>
      <c r="H520" t="s">
        <v>34751</v>
      </c>
      <c r="I520" t="s">
        <v>32452</v>
      </c>
    </row>
    <row r="521" spans="1:9">
      <c r="A521" t="s">
        <v>33078</v>
      </c>
      <c r="B521" t="s">
        <v>33079</v>
      </c>
      <c r="C521">
        <v>455</v>
      </c>
      <c r="D521">
        <v>104</v>
      </c>
      <c r="E521">
        <v>115.34</v>
      </c>
      <c r="F521">
        <v>340</v>
      </c>
      <c r="G521" t="s">
        <v>34722</v>
      </c>
      <c r="H521" t="s">
        <v>34721</v>
      </c>
      <c r="I521" t="s">
        <v>32452</v>
      </c>
    </row>
    <row r="522" spans="1:9">
      <c r="A522" t="s">
        <v>33303</v>
      </c>
      <c r="B522" t="s">
        <v>33304</v>
      </c>
      <c r="C522">
        <v>62</v>
      </c>
      <c r="D522">
        <v>5</v>
      </c>
      <c r="E522">
        <v>15.72</v>
      </c>
      <c r="F522">
        <v>470</v>
      </c>
      <c r="G522" t="s">
        <v>34753</v>
      </c>
      <c r="H522" t="s">
        <v>34752</v>
      </c>
      <c r="I522" t="s">
        <v>32452</v>
      </c>
    </row>
    <row r="523" spans="1:9">
      <c r="A523" t="s">
        <v>33248</v>
      </c>
      <c r="B523" t="s">
        <v>33249</v>
      </c>
      <c r="C523">
        <v>789</v>
      </c>
      <c r="D523">
        <v>111</v>
      </c>
      <c r="E523">
        <v>200</v>
      </c>
      <c r="F523">
        <v>533</v>
      </c>
      <c r="G523" t="s">
        <v>32452</v>
      </c>
      <c r="H523" t="s">
        <v>34751</v>
      </c>
      <c r="I523" t="s">
        <v>32452</v>
      </c>
    </row>
    <row r="524" spans="1:9">
      <c r="A524" t="s">
        <v>33250</v>
      </c>
      <c r="B524" t="s">
        <v>33251</v>
      </c>
      <c r="C524">
        <v>789</v>
      </c>
      <c r="D524">
        <v>111</v>
      </c>
      <c r="E524">
        <v>200</v>
      </c>
      <c r="F524">
        <v>534</v>
      </c>
      <c r="G524" t="s">
        <v>32452</v>
      </c>
      <c r="H524" t="s">
        <v>34751</v>
      </c>
      <c r="I524" t="s">
        <v>32452</v>
      </c>
    </row>
    <row r="525" spans="1:9">
      <c r="A525" t="s">
        <v>33440</v>
      </c>
      <c r="B525" t="s">
        <v>33441</v>
      </c>
      <c r="C525">
        <v>88</v>
      </c>
      <c r="D525">
        <v>9</v>
      </c>
      <c r="E525">
        <v>22.31</v>
      </c>
      <c r="F525">
        <v>473</v>
      </c>
      <c r="G525" t="s">
        <v>34750</v>
      </c>
      <c r="H525" t="s">
        <v>34749</v>
      </c>
      <c r="I525" t="s">
        <v>32452</v>
      </c>
    </row>
    <row r="526" spans="1:9">
      <c r="A526" t="s">
        <v>33190</v>
      </c>
      <c r="B526" t="s">
        <v>33191</v>
      </c>
      <c r="C526">
        <v>161</v>
      </c>
      <c r="D526">
        <v>24</v>
      </c>
      <c r="E526">
        <v>40.81</v>
      </c>
      <c r="F526">
        <v>455</v>
      </c>
      <c r="G526" t="s">
        <v>32836</v>
      </c>
      <c r="H526" t="s">
        <v>32654</v>
      </c>
      <c r="I526" t="s">
        <v>32452</v>
      </c>
    </row>
    <row r="527" spans="1:9">
      <c r="A527" t="s">
        <v>33192</v>
      </c>
      <c r="B527" t="s">
        <v>33193</v>
      </c>
      <c r="C527">
        <v>161</v>
      </c>
      <c r="D527">
        <v>24</v>
      </c>
      <c r="E527">
        <v>40.81</v>
      </c>
      <c r="F527">
        <v>456</v>
      </c>
      <c r="G527" t="s">
        <v>32836</v>
      </c>
      <c r="H527" t="s">
        <v>32654</v>
      </c>
      <c r="I527" t="s">
        <v>32452</v>
      </c>
    </row>
    <row r="528" spans="1:9">
      <c r="A528" t="s">
        <v>32749</v>
      </c>
      <c r="B528" t="s">
        <v>32750</v>
      </c>
      <c r="C528">
        <v>39</v>
      </c>
      <c r="D528">
        <v>8</v>
      </c>
      <c r="E528">
        <v>9.89</v>
      </c>
      <c r="F528">
        <v>307</v>
      </c>
      <c r="G528" t="s">
        <v>34731</v>
      </c>
      <c r="H528" t="s">
        <v>34730</v>
      </c>
      <c r="I528" t="s">
        <v>32452</v>
      </c>
    </row>
    <row r="529" spans="1:9">
      <c r="A529" t="s">
        <v>33091</v>
      </c>
      <c r="B529" t="s">
        <v>33092</v>
      </c>
      <c r="C529">
        <v>682</v>
      </c>
      <c r="D529">
        <v>172</v>
      </c>
      <c r="E529">
        <v>172.88</v>
      </c>
      <c r="F529">
        <v>256</v>
      </c>
      <c r="G529" t="s">
        <v>34748</v>
      </c>
      <c r="H529" t="s">
        <v>34747</v>
      </c>
      <c r="I529" t="s">
        <v>32452</v>
      </c>
    </row>
    <row r="530" spans="1:9">
      <c r="A530" t="s">
        <v>33562</v>
      </c>
      <c r="B530" t="s">
        <v>33563</v>
      </c>
      <c r="C530">
        <v>2634</v>
      </c>
      <c r="D530">
        <v>605</v>
      </c>
      <c r="E530">
        <v>667.68</v>
      </c>
      <c r="F530">
        <v>445</v>
      </c>
      <c r="G530" t="s">
        <v>34733</v>
      </c>
      <c r="H530" t="s">
        <v>34732</v>
      </c>
      <c r="I530" t="s">
        <v>32452</v>
      </c>
    </row>
    <row r="531" spans="1:9">
      <c r="A531" t="s">
        <v>32869</v>
      </c>
      <c r="B531" t="s">
        <v>32870</v>
      </c>
      <c r="C531">
        <v>530</v>
      </c>
      <c r="D531">
        <v>112</v>
      </c>
      <c r="E531">
        <v>134.35</v>
      </c>
      <c r="F531">
        <v>383</v>
      </c>
      <c r="G531" t="s">
        <v>34746</v>
      </c>
      <c r="H531" t="s">
        <v>32591</v>
      </c>
      <c r="I531" t="s">
        <v>32452</v>
      </c>
    </row>
    <row r="532" spans="1:9">
      <c r="A532" t="s">
        <v>33977</v>
      </c>
      <c r="B532" t="s">
        <v>33978</v>
      </c>
      <c r="C532">
        <v>129</v>
      </c>
      <c r="D532">
        <v>20</v>
      </c>
      <c r="E532">
        <v>32.700000000000003</v>
      </c>
      <c r="F532">
        <v>432</v>
      </c>
      <c r="G532" t="s">
        <v>34742</v>
      </c>
      <c r="H532" t="s">
        <v>34741</v>
      </c>
      <c r="I532" t="s">
        <v>32452</v>
      </c>
    </row>
    <row r="533" spans="1:9">
      <c r="A533" t="s">
        <v>33042</v>
      </c>
      <c r="B533" t="s">
        <v>33043</v>
      </c>
      <c r="C533">
        <v>284</v>
      </c>
      <c r="D533">
        <v>44</v>
      </c>
      <c r="E533">
        <v>71.989999999999995</v>
      </c>
      <c r="F533">
        <v>490</v>
      </c>
      <c r="G533" t="s">
        <v>34745</v>
      </c>
      <c r="H533" t="s">
        <v>34744</v>
      </c>
      <c r="I533" t="s">
        <v>32452</v>
      </c>
    </row>
    <row r="534" spans="1:9">
      <c r="A534" t="s">
        <v>33979</v>
      </c>
      <c r="B534" t="s">
        <v>33980</v>
      </c>
      <c r="C534">
        <v>40</v>
      </c>
      <c r="D534">
        <v>5</v>
      </c>
      <c r="E534">
        <v>10.14</v>
      </c>
      <c r="F534">
        <v>379</v>
      </c>
      <c r="G534" t="s">
        <v>34743</v>
      </c>
      <c r="H534" t="s">
        <v>34148</v>
      </c>
      <c r="I534" t="s">
        <v>32452</v>
      </c>
    </row>
    <row r="535" spans="1:9">
      <c r="A535" t="s">
        <v>33392</v>
      </c>
      <c r="B535" t="s">
        <v>33393</v>
      </c>
      <c r="C535">
        <v>2634</v>
      </c>
      <c r="D535">
        <v>605</v>
      </c>
      <c r="E535">
        <v>667.68</v>
      </c>
      <c r="F535">
        <v>446</v>
      </c>
      <c r="G535" t="s">
        <v>34733</v>
      </c>
      <c r="H535" t="s">
        <v>34732</v>
      </c>
      <c r="I535" t="s">
        <v>32452</v>
      </c>
    </row>
    <row r="536" spans="1:9">
      <c r="A536" t="s">
        <v>33981</v>
      </c>
      <c r="B536" t="s">
        <v>33982</v>
      </c>
      <c r="C536">
        <v>129</v>
      </c>
      <c r="D536">
        <v>20</v>
      </c>
      <c r="E536">
        <v>32.700000000000003</v>
      </c>
      <c r="F536">
        <v>433</v>
      </c>
      <c r="G536" t="s">
        <v>34742</v>
      </c>
      <c r="H536" t="s">
        <v>34741</v>
      </c>
      <c r="I536" t="s">
        <v>32452</v>
      </c>
    </row>
    <row r="537" spans="1:9">
      <c r="A537" t="s">
        <v>33985</v>
      </c>
      <c r="B537" t="s">
        <v>33986</v>
      </c>
      <c r="C537">
        <v>326</v>
      </c>
      <c r="D537">
        <v>80</v>
      </c>
      <c r="E537">
        <v>82.64</v>
      </c>
      <c r="F537">
        <v>270</v>
      </c>
      <c r="G537" t="s">
        <v>34740</v>
      </c>
      <c r="H537" t="s">
        <v>34739</v>
      </c>
      <c r="I537" t="s">
        <v>32452</v>
      </c>
    </row>
    <row r="538" spans="1:9">
      <c r="A538" t="s">
        <v>34001</v>
      </c>
      <c r="B538" t="s">
        <v>34002</v>
      </c>
      <c r="C538">
        <v>1207</v>
      </c>
      <c r="D538">
        <v>372</v>
      </c>
      <c r="E538">
        <v>305.95999999999998</v>
      </c>
      <c r="F538">
        <v>40</v>
      </c>
      <c r="G538" t="s">
        <v>34738</v>
      </c>
      <c r="H538" t="s">
        <v>34132</v>
      </c>
      <c r="I538" t="s">
        <v>32452</v>
      </c>
    </row>
    <row r="539" spans="1:9">
      <c r="A539" t="s">
        <v>34007</v>
      </c>
      <c r="B539" t="s">
        <v>34008</v>
      </c>
      <c r="C539">
        <v>112</v>
      </c>
      <c r="D539">
        <v>43</v>
      </c>
      <c r="E539">
        <v>28.39</v>
      </c>
      <c r="F539">
        <v>106</v>
      </c>
      <c r="G539" t="s">
        <v>34726</v>
      </c>
      <c r="H539" t="s">
        <v>34725</v>
      </c>
      <c r="I539" t="s">
        <v>32452</v>
      </c>
    </row>
    <row r="540" spans="1:9">
      <c r="A540" t="s">
        <v>32778</v>
      </c>
      <c r="B540" t="s">
        <v>32779</v>
      </c>
      <c r="C540">
        <v>2340</v>
      </c>
      <c r="D540">
        <v>442</v>
      </c>
      <c r="E540">
        <v>593.15</v>
      </c>
      <c r="F540">
        <v>513</v>
      </c>
      <c r="G540" t="s">
        <v>32452</v>
      </c>
      <c r="H540" t="s">
        <v>34720</v>
      </c>
      <c r="I540" t="s">
        <v>32452</v>
      </c>
    </row>
    <row r="541" spans="1:9">
      <c r="A541" t="s">
        <v>33213</v>
      </c>
      <c r="B541" t="s">
        <v>33214</v>
      </c>
      <c r="C541">
        <v>486</v>
      </c>
      <c r="D541">
        <v>92</v>
      </c>
      <c r="E541">
        <v>123.19</v>
      </c>
      <c r="F541">
        <v>466</v>
      </c>
      <c r="G541" t="s">
        <v>34737</v>
      </c>
      <c r="H541" t="s">
        <v>34736</v>
      </c>
      <c r="I541" t="s">
        <v>32452</v>
      </c>
    </row>
    <row r="542" spans="1:9">
      <c r="A542" t="s">
        <v>33376</v>
      </c>
      <c r="B542" t="s">
        <v>33377</v>
      </c>
      <c r="C542">
        <v>2742</v>
      </c>
      <c r="D542">
        <v>639</v>
      </c>
      <c r="E542">
        <v>695.05</v>
      </c>
      <c r="F542">
        <v>410</v>
      </c>
      <c r="G542" t="s">
        <v>34735</v>
      </c>
      <c r="H542" t="s">
        <v>34734</v>
      </c>
      <c r="I542" t="s">
        <v>32452</v>
      </c>
    </row>
    <row r="543" spans="1:9">
      <c r="A543" t="s">
        <v>34027</v>
      </c>
      <c r="B543" t="s">
        <v>34028</v>
      </c>
      <c r="C543">
        <v>112</v>
      </c>
      <c r="D543">
        <v>43</v>
      </c>
      <c r="E543">
        <v>28.39</v>
      </c>
      <c r="F543">
        <v>107</v>
      </c>
      <c r="G543" t="s">
        <v>34726</v>
      </c>
      <c r="H543" t="s">
        <v>34725</v>
      </c>
      <c r="I543" t="s">
        <v>32452</v>
      </c>
    </row>
    <row r="544" spans="1:9">
      <c r="A544" t="s">
        <v>34029</v>
      </c>
      <c r="B544" t="s">
        <v>34030</v>
      </c>
      <c r="C544">
        <v>112</v>
      </c>
      <c r="D544">
        <v>43</v>
      </c>
      <c r="E544">
        <v>28.39</v>
      </c>
      <c r="F544">
        <v>108</v>
      </c>
      <c r="G544" t="s">
        <v>34726</v>
      </c>
      <c r="H544" t="s">
        <v>34725</v>
      </c>
      <c r="I544" t="s">
        <v>32452</v>
      </c>
    </row>
    <row r="545" spans="1:9">
      <c r="A545" t="s">
        <v>34031</v>
      </c>
      <c r="B545" t="s">
        <v>34032</v>
      </c>
      <c r="C545">
        <v>112</v>
      </c>
      <c r="D545">
        <v>43</v>
      </c>
      <c r="E545">
        <v>28.39</v>
      </c>
      <c r="F545">
        <v>109</v>
      </c>
      <c r="G545" t="s">
        <v>34726</v>
      </c>
      <c r="H545" t="s">
        <v>34725</v>
      </c>
      <c r="I545" t="s">
        <v>32452</v>
      </c>
    </row>
    <row r="546" spans="1:9">
      <c r="A546" t="s">
        <v>32780</v>
      </c>
      <c r="B546" t="s">
        <v>32781</v>
      </c>
      <c r="C546">
        <v>2340</v>
      </c>
      <c r="D546">
        <v>442</v>
      </c>
      <c r="E546">
        <v>593.15</v>
      </c>
      <c r="F546">
        <v>514</v>
      </c>
      <c r="G546" t="s">
        <v>32452</v>
      </c>
      <c r="H546" t="s">
        <v>34720</v>
      </c>
      <c r="I546" t="s">
        <v>32452</v>
      </c>
    </row>
    <row r="547" spans="1:9">
      <c r="A547" t="s">
        <v>33194</v>
      </c>
      <c r="B547" t="s">
        <v>33195</v>
      </c>
      <c r="C547">
        <v>161</v>
      </c>
      <c r="D547">
        <v>24</v>
      </c>
      <c r="E547">
        <v>40.81</v>
      </c>
      <c r="F547">
        <v>457</v>
      </c>
      <c r="G547" t="s">
        <v>32836</v>
      </c>
      <c r="H547" t="s">
        <v>32654</v>
      </c>
      <c r="I547" t="s">
        <v>32452</v>
      </c>
    </row>
    <row r="548" spans="1:9">
      <c r="A548" t="s">
        <v>33080</v>
      </c>
      <c r="B548" t="s">
        <v>33081</v>
      </c>
      <c r="C548">
        <v>455</v>
      </c>
      <c r="D548">
        <v>104</v>
      </c>
      <c r="E548">
        <v>115.34</v>
      </c>
      <c r="F548">
        <v>341</v>
      </c>
      <c r="G548" t="s">
        <v>34722</v>
      </c>
      <c r="H548" t="s">
        <v>34721</v>
      </c>
      <c r="I548" t="s">
        <v>32452</v>
      </c>
    </row>
    <row r="549" spans="1:9">
      <c r="A549" t="s">
        <v>33196</v>
      </c>
      <c r="B549" t="s">
        <v>33197</v>
      </c>
      <c r="C549">
        <v>161</v>
      </c>
      <c r="D549">
        <v>24</v>
      </c>
      <c r="E549">
        <v>40.81</v>
      </c>
      <c r="F549">
        <v>458</v>
      </c>
      <c r="G549" t="s">
        <v>32836</v>
      </c>
      <c r="H549" t="s">
        <v>32654</v>
      </c>
      <c r="I549" t="s">
        <v>32452</v>
      </c>
    </row>
    <row r="550" spans="1:9">
      <c r="A550" t="s">
        <v>33564</v>
      </c>
      <c r="B550" t="s">
        <v>33565</v>
      </c>
      <c r="C550">
        <v>2634</v>
      </c>
      <c r="D550">
        <v>605</v>
      </c>
      <c r="E550">
        <v>667.68</v>
      </c>
      <c r="F550">
        <v>447</v>
      </c>
      <c r="G550" t="s">
        <v>34733</v>
      </c>
      <c r="H550" t="s">
        <v>34732</v>
      </c>
      <c r="I550" t="s">
        <v>32452</v>
      </c>
    </row>
    <row r="551" spans="1:9">
      <c r="A551" t="s">
        <v>33198</v>
      </c>
      <c r="B551" t="s">
        <v>33199</v>
      </c>
      <c r="C551">
        <v>161</v>
      </c>
      <c r="D551">
        <v>24</v>
      </c>
      <c r="E551">
        <v>40.81</v>
      </c>
      <c r="F551">
        <v>459</v>
      </c>
      <c r="G551" t="s">
        <v>32836</v>
      </c>
      <c r="H551" t="s">
        <v>32654</v>
      </c>
      <c r="I551" t="s">
        <v>32452</v>
      </c>
    </row>
    <row r="552" spans="1:9">
      <c r="A552" t="s">
        <v>32751</v>
      </c>
      <c r="B552" t="s">
        <v>32752</v>
      </c>
      <c r="C552">
        <v>39</v>
      </c>
      <c r="D552">
        <v>8</v>
      </c>
      <c r="E552">
        <v>9.89</v>
      </c>
      <c r="F552">
        <v>308</v>
      </c>
      <c r="G552" t="s">
        <v>34731</v>
      </c>
      <c r="H552" t="s">
        <v>34730</v>
      </c>
      <c r="I552" t="s">
        <v>32452</v>
      </c>
    </row>
    <row r="553" spans="1:9">
      <c r="A553" t="s">
        <v>33408</v>
      </c>
      <c r="B553" t="s">
        <v>33409</v>
      </c>
      <c r="C553">
        <v>58</v>
      </c>
      <c r="D553">
        <v>7</v>
      </c>
      <c r="E553">
        <v>14.7</v>
      </c>
      <c r="F553">
        <v>419</v>
      </c>
      <c r="G553" t="s">
        <v>34729</v>
      </c>
      <c r="H553" t="s">
        <v>34728</v>
      </c>
      <c r="I553" t="s">
        <v>32452</v>
      </c>
    </row>
    <row r="554" spans="1:9">
      <c r="A554" t="s">
        <v>34048</v>
      </c>
      <c r="B554" t="s">
        <v>34049</v>
      </c>
      <c r="C554">
        <v>112</v>
      </c>
      <c r="D554">
        <v>43</v>
      </c>
      <c r="E554">
        <v>28.39</v>
      </c>
      <c r="F554">
        <v>110</v>
      </c>
      <c r="G554" t="s">
        <v>34726</v>
      </c>
      <c r="H554" t="s">
        <v>34725</v>
      </c>
      <c r="I554" t="s">
        <v>32452</v>
      </c>
    </row>
    <row r="555" spans="1:9">
      <c r="A555" t="s">
        <v>34050</v>
      </c>
      <c r="B555" t="s">
        <v>34051</v>
      </c>
      <c r="C555">
        <v>112</v>
      </c>
      <c r="D555">
        <v>43</v>
      </c>
      <c r="E555">
        <v>28.39</v>
      </c>
      <c r="F555">
        <v>111</v>
      </c>
      <c r="G555" t="s">
        <v>34726</v>
      </c>
      <c r="H555" t="s">
        <v>34725</v>
      </c>
      <c r="I555" t="s">
        <v>32452</v>
      </c>
    </row>
    <row r="556" spans="1:9">
      <c r="A556" t="s">
        <v>33003</v>
      </c>
      <c r="B556" t="s">
        <v>33004</v>
      </c>
      <c r="C556">
        <v>550</v>
      </c>
      <c r="D556">
        <v>107</v>
      </c>
      <c r="E556">
        <v>139.41999999999999</v>
      </c>
      <c r="F556">
        <v>460</v>
      </c>
      <c r="G556" t="s">
        <v>32809</v>
      </c>
      <c r="H556" t="s">
        <v>34727</v>
      </c>
      <c r="I556" t="s">
        <v>32452</v>
      </c>
    </row>
    <row r="557" spans="1:9">
      <c r="A557" t="s">
        <v>34058</v>
      </c>
      <c r="B557" t="s">
        <v>34059</v>
      </c>
      <c r="C557">
        <v>112</v>
      </c>
      <c r="D557">
        <v>43</v>
      </c>
      <c r="E557">
        <v>28.39</v>
      </c>
      <c r="F557">
        <v>112</v>
      </c>
      <c r="G557" t="s">
        <v>34726</v>
      </c>
      <c r="H557" t="s">
        <v>34725</v>
      </c>
      <c r="I557" t="s">
        <v>32452</v>
      </c>
    </row>
    <row r="558" spans="1:9">
      <c r="A558" t="s">
        <v>34060</v>
      </c>
      <c r="B558" t="s">
        <v>34061</v>
      </c>
      <c r="C558">
        <v>91</v>
      </c>
      <c r="D558">
        <v>31</v>
      </c>
      <c r="E558">
        <v>23.07</v>
      </c>
      <c r="F558">
        <v>164</v>
      </c>
      <c r="G558" t="s">
        <v>34724</v>
      </c>
      <c r="H558" t="s">
        <v>34723</v>
      </c>
      <c r="I558" t="s">
        <v>32452</v>
      </c>
    </row>
    <row r="559" spans="1:9">
      <c r="A559" t="s">
        <v>33082</v>
      </c>
      <c r="B559" t="s">
        <v>33083</v>
      </c>
      <c r="C559">
        <v>455</v>
      </c>
      <c r="D559">
        <v>104</v>
      </c>
      <c r="E559">
        <v>115.34</v>
      </c>
      <c r="F559">
        <v>342</v>
      </c>
      <c r="G559" t="s">
        <v>34722</v>
      </c>
      <c r="H559" t="s">
        <v>34721</v>
      </c>
      <c r="I559" t="s">
        <v>32452</v>
      </c>
    </row>
    <row r="560" spans="1:9">
      <c r="A560" t="s">
        <v>32782</v>
      </c>
      <c r="B560" t="s">
        <v>32783</v>
      </c>
      <c r="C560">
        <v>2340</v>
      </c>
      <c r="D560">
        <v>442</v>
      </c>
      <c r="E560">
        <v>593.15</v>
      </c>
      <c r="F560">
        <v>515</v>
      </c>
      <c r="G560" t="s">
        <v>32452</v>
      </c>
      <c r="H560" t="s">
        <v>34720</v>
      </c>
      <c r="I560" t="s">
        <v>32452</v>
      </c>
    </row>
    <row r="561" spans="1:9">
      <c r="A561" t="s">
        <v>32784</v>
      </c>
      <c r="B561" t="s">
        <v>32785</v>
      </c>
      <c r="C561">
        <v>2340</v>
      </c>
      <c r="D561">
        <v>442</v>
      </c>
      <c r="E561">
        <v>593.15</v>
      </c>
      <c r="F561">
        <v>516</v>
      </c>
      <c r="G561" t="s">
        <v>32452</v>
      </c>
      <c r="H561" t="s">
        <v>34720</v>
      </c>
      <c r="I561" t="s">
        <v>32452</v>
      </c>
    </row>
    <row r="562" spans="1:9">
      <c r="A562" t="s">
        <v>32786</v>
      </c>
      <c r="B562" t="s">
        <v>32787</v>
      </c>
      <c r="C562">
        <v>2340</v>
      </c>
      <c r="D562">
        <v>442</v>
      </c>
      <c r="E562">
        <v>593.15</v>
      </c>
      <c r="F562">
        <v>517</v>
      </c>
      <c r="G562" t="s">
        <v>32452</v>
      </c>
      <c r="H562" t="s">
        <v>34720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32475</v>
      </c>
      <c r="B2" t="s">
        <v>32476</v>
      </c>
      <c r="C2">
        <v>1207</v>
      </c>
      <c r="D2">
        <v>67</v>
      </c>
      <c r="E2">
        <v>66.58</v>
      </c>
      <c r="F2">
        <v>224</v>
      </c>
      <c r="G2" t="s">
        <v>35272</v>
      </c>
      <c r="H2" t="s">
        <v>35273</v>
      </c>
      <c r="I2" t="s">
        <v>35273</v>
      </c>
    </row>
    <row r="3" spans="1:9">
      <c r="A3" t="s">
        <v>32481</v>
      </c>
      <c r="B3" t="s">
        <v>32482</v>
      </c>
      <c r="C3">
        <v>112</v>
      </c>
      <c r="D3">
        <v>6</v>
      </c>
      <c r="E3">
        <v>6.18</v>
      </c>
      <c r="F3">
        <v>250</v>
      </c>
      <c r="G3" t="s">
        <v>35274</v>
      </c>
      <c r="H3" t="s">
        <v>35275</v>
      </c>
      <c r="I3" t="s">
        <v>35275</v>
      </c>
    </row>
    <row r="4" spans="1:9">
      <c r="A4" t="s">
        <v>32463</v>
      </c>
      <c r="B4" t="s">
        <v>32464</v>
      </c>
      <c r="C4">
        <v>136</v>
      </c>
      <c r="D4">
        <v>11</v>
      </c>
      <c r="E4">
        <v>7.5</v>
      </c>
      <c r="F4">
        <v>91</v>
      </c>
      <c r="G4" t="s">
        <v>35276</v>
      </c>
      <c r="H4" t="s">
        <v>35277</v>
      </c>
      <c r="I4" t="s">
        <v>35277</v>
      </c>
    </row>
    <row r="5" spans="1:9">
      <c r="A5" t="s">
        <v>32507</v>
      </c>
      <c r="B5" t="s">
        <v>32508</v>
      </c>
      <c r="C5">
        <v>248</v>
      </c>
      <c r="D5">
        <v>7</v>
      </c>
      <c r="E5">
        <v>13.68</v>
      </c>
      <c r="F5">
        <v>484</v>
      </c>
      <c r="G5" t="s">
        <v>35278</v>
      </c>
      <c r="H5" t="s">
        <v>35279</v>
      </c>
      <c r="I5" t="s">
        <v>35279</v>
      </c>
    </row>
    <row r="6" spans="1:9">
      <c r="A6" t="s">
        <v>32458</v>
      </c>
      <c r="B6" t="s">
        <v>32459</v>
      </c>
      <c r="C6">
        <v>1084</v>
      </c>
      <c r="D6">
        <v>63</v>
      </c>
      <c r="E6">
        <v>59.8</v>
      </c>
      <c r="F6">
        <v>161</v>
      </c>
      <c r="G6" t="s">
        <v>35280</v>
      </c>
      <c r="H6" t="s">
        <v>35281</v>
      </c>
      <c r="I6" t="s">
        <v>35281</v>
      </c>
    </row>
    <row r="7" spans="1:9">
      <c r="A7" t="s">
        <v>32488</v>
      </c>
      <c r="B7" t="s">
        <v>32489</v>
      </c>
      <c r="C7">
        <v>747</v>
      </c>
      <c r="D7">
        <v>39</v>
      </c>
      <c r="E7">
        <v>41.21</v>
      </c>
      <c r="F7">
        <v>302</v>
      </c>
      <c r="G7" t="s">
        <v>35282</v>
      </c>
      <c r="H7" t="s">
        <v>35283</v>
      </c>
      <c r="I7" t="s">
        <v>35283</v>
      </c>
    </row>
    <row r="8" spans="1:9">
      <c r="A8" t="s">
        <v>32485</v>
      </c>
      <c r="B8" t="s">
        <v>32486</v>
      </c>
      <c r="C8">
        <v>2558</v>
      </c>
      <c r="D8">
        <v>103</v>
      </c>
      <c r="E8">
        <v>141.11000000000001</v>
      </c>
      <c r="F8">
        <v>515</v>
      </c>
      <c r="G8" t="s">
        <v>35284</v>
      </c>
      <c r="H8" t="s">
        <v>32840</v>
      </c>
      <c r="I8" t="s">
        <v>35285</v>
      </c>
    </row>
    <row r="9" spans="1:9">
      <c r="A9" t="s">
        <v>32520</v>
      </c>
      <c r="B9" t="s">
        <v>32521</v>
      </c>
      <c r="C9">
        <v>184</v>
      </c>
      <c r="D9">
        <v>6</v>
      </c>
      <c r="E9">
        <v>10.15</v>
      </c>
      <c r="F9">
        <v>452</v>
      </c>
      <c r="G9" t="s">
        <v>35286</v>
      </c>
      <c r="H9" t="s">
        <v>35287</v>
      </c>
      <c r="I9" t="s">
        <v>35287</v>
      </c>
    </row>
    <row r="10" spans="1:9">
      <c r="A10" t="s">
        <v>33240</v>
      </c>
      <c r="B10" t="s">
        <v>33241</v>
      </c>
      <c r="C10">
        <v>789</v>
      </c>
      <c r="D10">
        <v>39</v>
      </c>
      <c r="E10">
        <v>43.52</v>
      </c>
      <c r="F10">
        <v>369</v>
      </c>
      <c r="G10" t="s">
        <v>35288</v>
      </c>
      <c r="H10" t="s">
        <v>32649</v>
      </c>
      <c r="I10" t="s">
        <v>35289</v>
      </c>
    </row>
    <row r="11" spans="1:9">
      <c r="A11" t="s">
        <v>32450</v>
      </c>
      <c r="B11" t="s">
        <v>32451</v>
      </c>
      <c r="C11">
        <v>2546</v>
      </c>
      <c r="D11">
        <v>140</v>
      </c>
      <c r="E11">
        <v>140.44</v>
      </c>
      <c r="F11">
        <v>234</v>
      </c>
      <c r="G11" t="s">
        <v>35290</v>
      </c>
      <c r="H11" t="s">
        <v>35291</v>
      </c>
      <c r="I11" t="s">
        <v>33226</v>
      </c>
    </row>
    <row r="12" spans="1:9">
      <c r="A12" t="s">
        <v>32513</v>
      </c>
      <c r="B12" t="s">
        <v>32514</v>
      </c>
      <c r="C12">
        <v>83</v>
      </c>
      <c r="D12">
        <v>5</v>
      </c>
      <c r="E12">
        <v>4.58</v>
      </c>
      <c r="F12">
        <v>222</v>
      </c>
      <c r="G12" t="s">
        <v>35292</v>
      </c>
      <c r="H12" t="s">
        <v>32519</v>
      </c>
      <c r="I12" t="s">
        <v>32519</v>
      </c>
    </row>
    <row r="13" spans="1:9">
      <c r="A13" t="s">
        <v>32611</v>
      </c>
      <c r="B13" t="s">
        <v>32612</v>
      </c>
      <c r="C13">
        <v>152</v>
      </c>
      <c r="D13">
        <v>3</v>
      </c>
      <c r="E13">
        <v>8.3800000000000008</v>
      </c>
      <c r="F13">
        <v>490</v>
      </c>
      <c r="G13" t="s">
        <v>35293</v>
      </c>
      <c r="H13" t="s">
        <v>35294</v>
      </c>
      <c r="I13" t="s">
        <v>35294</v>
      </c>
    </row>
    <row r="14" spans="1:9">
      <c r="A14" t="s">
        <v>32527</v>
      </c>
      <c r="B14" t="s">
        <v>32528</v>
      </c>
      <c r="C14">
        <v>142</v>
      </c>
      <c r="D14">
        <v>12</v>
      </c>
      <c r="E14">
        <v>7.83</v>
      </c>
      <c r="F14">
        <v>73</v>
      </c>
      <c r="G14" t="s">
        <v>35295</v>
      </c>
      <c r="H14" t="s">
        <v>35296</v>
      </c>
      <c r="I14" t="s">
        <v>35296</v>
      </c>
    </row>
    <row r="15" spans="1:9">
      <c r="A15" t="s">
        <v>32651</v>
      </c>
      <c r="B15" t="s">
        <v>32652</v>
      </c>
      <c r="C15">
        <v>2260</v>
      </c>
      <c r="D15">
        <v>141</v>
      </c>
      <c r="E15">
        <v>124.67</v>
      </c>
      <c r="F15">
        <v>43</v>
      </c>
      <c r="G15" t="s">
        <v>35297</v>
      </c>
      <c r="H15" t="s">
        <v>35298</v>
      </c>
      <c r="I15" t="s">
        <v>35298</v>
      </c>
    </row>
    <row r="16" spans="1:9">
      <c r="A16" t="s">
        <v>32607</v>
      </c>
      <c r="B16" t="s">
        <v>32608</v>
      </c>
      <c r="C16">
        <v>269</v>
      </c>
      <c r="D16">
        <v>5</v>
      </c>
      <c r="E16">
        <v>14.84</v>
      </c>
      <c r="F16">
        <v>511</v>
      </c>
      <c r="G16" t="s">
        <v>35299</v>
      </c>
      <c r="H16" t="s">
        <v>33058</v>
      </c>
      <c r="I16" t="s">
        <v>33058</v>
      </c>
    </row>
    <row r="17" spans="1:9">
      <c r="A17" t="s">
        <v>32544</v>
      </c>
      <c r="B17" t="s">
        <v>32545</v>
      </c>
      <c r="C17">
        <v>282</v>
      </c>
      <c r="D17">
        <v>20</v>
      </c>
      <c r="E17">
        <v>15.56</v>
      </c>
      <c r="F17">
        <v>112</v>
      </c>
      <c r="G17" t="s">
        <v>35300</v>
      </c>
      <c r="H17" t="s">
        <v>34763</v>
      </c>
      <c r="I17" t="s">
        <v>34919</v>
      </c>
    </row>
    <row r="18" spans="1:9">
      <c r="A18" t="s">
        <v>32454</v>
      </c>
      <c r="B18" t="s">
        <v>32455</v>
      </c>
      <c r="C18">
        <v>1654</v>
      </c>
      <c r="D18">
        <v>83</v>
      </c>
      <c r="E18">
        <v>91.24</v>
      </c>
      <c r="F18">
        <v>395</v>
      </c>
      <c r="G18" t="s">
        <v>35301</v>
      </c>
      <c r="H18" t="s">
        <v>34919</v>
      </c>
      <c r="I18" t="s">
        <v>34919</v>
      </c>
    </row>
    <row r="19" spans="1:9">
      <c r="A19" t="s">
        <v>32618</v>
      </c>
      <c r="B19" t="s">
        <v>32619</v>
      </c>
      <c r="C19">
        <v>326</v>
      </c>
      <c r="D19">
        <v>16</v>
      </c>
      <c r="E19">
        <v>17.98</v>
      </c>
      <c r="F19">
        <v>321</v>
      </c>
      <c r="G19" t="s">
        <v>35302</v>
      </c>
      <c r="H19" t="s">
        <v>35303</v>
      </c>
      <c r="I19" t="s">
        <v>35303</v>
      </c>
    </row>
    <row r="20" spans="1:9">
      <c r="A20" t="s">
        <v>32510</v>
      </c>
      <c r="B20" t="s">
        <v>32511</v>
      </c>
      <c r="C20">
        <v>341</v>
      </c>
      <c r="D20">
        <v>8</v>
      </c>
      <c r="E20">
        <v>18.809999999999999</v>
      </c>
      <c r="F20">
        <v>509</v>
      </c>
      <c r="G20" t="s">
        <v>35304</v>
      </c>
      <c r="H20" t="s">
        <v>35305</v>
      </c>
      <c r="I20" t="s">
        <v>35305</v>
      </c>
    </row>
    <row r="21" spans="1:9">
      <c r="A21" t="s">
        <v>32466</v>
      </c>
      <c r="B21" t="s">
        <v>32467</v>
      </c>
      <c r="C21">
        <v>1273</v>
      </c>
      <c r="D21">
        <v>61</v>
      </c>
      <c r="E21">
        <v>70.22</v>
      </c>
      <c r="F21">
        <v>428</v>
      </c>
      <c r="G21" t="s">
        <v>35306</v>
      </c>
      <c r="H21" t="s">
        <v>32554</v>
      </c>
      <c r="I21" t="s">
        <v>32554</v>
      </c>
    </row>
    <row r="22" spans="1:9">
      <c r="A22" t="s">
        <v>32541</v>
      </c>
      <c r="B22" t="s">
        <v>32542</v>
      </c>
      <c r="C22">
        <v>255</v>
      </c>
      <c r="D22">
        <v>13</v>
      </c>
      <c r="E22">
        <v>14.07</v>
      </c>
      <c r="F22">
        <v>300</v>
      </c>
      <c r="G22" t="s">
        <v>35307</v>
      </c>
      <c r="H22" t="s">
        <v>35308</v>
      </c>
      <c r="I22" t="s">
        <v>35308</v>
      </c>
    </row>
    <row r="23" spans="1:9">
      <c r="A23" t="s">
        <v>32456</v>
      </c>
      <c r="B23" t="s">
        <v>32457</v>
      </c>
      <c r="C23">
        <v>1296</v>
      </c>
      <c r="D23">
        <v>70</v>
      </c>
      <c r="E23">
        <v>71.489999999999995</v>
      </c>
      <c r="F23">
        <v>263</v>
      </c>
      <c r="G23" t="s">
        <v>35309</v>
      </c>
      <c r="H23" t="s">
        <v>35310</v>
      </c>
      <c r="I23" t="s">
        <v>35310</v>
      </c>
    </row>
    <row r="24" spans="1:9">
      <c r="A24" t="s">
        <v>32460</v>
      </c>
      <c r="B24" t="s">
        <v>32461</v>
      </c>
      <c r="C24">
        <v>1437</v>
      </c>
      <c r="D24">
        <v>67</v>
      </c>
      <c r="E24">
        <v>79.27</v>
      </c>
      <c r="F24">
        <v>449</v>
      </c>
      <c r="G24" t="s">
        <v>35311</v>
      </c>
      <c r="H24" t="s">
        <v>35312</v>
      </c>
      <c r="I24" t="s">
        <v>35312</v>
      </c>
    </row>
    <row r="25" spans="1:9">
      <c r="A25" t="s">
        <v>32469</v>
      </c>
      <c r="B25" t="s">
        <v>32470</v>
      </c>
      <c r="C25">
        <v>930</v>
      </c>
      <c r="D25">
        <v>51</v>
      </c>
      <c r="E25">
        <v>51.3</v>
      </c>
      <c r="F25">
        <v>235</v>
      </c>
      <c r="G25" t="s">
        <v>35313</v>
      </c>
      <c r="H25" t="s">
        <v>35314</v>
      </c>
      <c r="I25" t="s">
        <v>35314</v>
      </c>
    </row>
    <row r="26" spans="1:9">
      <c r="A26" t="s">
        <v>33119</v>
      </c>
      <c r="B26" t="s">
        <v>33120</v>
      </c>
      <c r="C26">
        <v>400</v>
      </c>
      <c r="D26">
        <v>21</v>
      </c>
      <c r="E26">
        <v>22.07</v>
      </c>
      <c r="F26">
        <v>277</v>
      </c>
      <c r="G26" t="s">
        <v>35315</v>
      </c>
      <c r="H26" t="s">
        <v>33746</v>
      </c>
      <c r="I26" t="s">
        <v>33746</v>
      </c>
    </row>
    <row r="27" spans="1:9">
      <c r="A27" t="s">
        <v>32856</v>
      </c>
      <c r="B27" t="s">
        <v>32857</v>
      </c>
      <c r="C27">
        <v>358</v>
      </c>
      <c r="D27">
        <v>28</v>
      </c>
      <c r="E27">
        <v>19.75</v>
      </c>
      <c r="F27">
        <v>15</v>
      </c>
      <c r="G27" t="s">
        <v>35316</v>
      </c>
      <c r="H27" t="s">
        <v>35317</v>
      </c>
      <c r="I27" t="s">
        <v>35317</v>
      </c>
    </row>
    <row r="28" spans="1:9">
      <c r="A28" t="s">
        <v>32759</v>
      </c>
      <c r="B28" t="s">
        <v>32760</v>
      </c>
      <c r="C28">
        <v>1346</v>
      </c>
      <c r="D28">
        <v>53</v>
      </c>
      <c r="E28">
        <v>74.25</v>
      </c>
      <c r="F28">
        <v>506</v>
      </c>
      <c r="G28" t="s">
        <v>35318</v>
      </c>
      <c r="H28" t="s">
        <v>33848</v>
      </c>
      <c r="I28" t="s">
        <v>35319</v>
      </c>
    </row>
    <row r="29" spans="1:9">
      <c r="A29" t="s">
        <v>32524</v>
      </c>
      <c r="B29" t="s">
        <v>32525</v>
      </c>
      <c r="C29">
        <v>226</v>
      </c>
      <c r="D29">
        <v>9</v>
      </c>
      <c r="E29">
        <v>12.47</v>
      </c>
      <c r="F29">
        <v>419</v>
      </c>
      <c r="G29" t="s">
        <v>35320</v>
      </c>
      <c r="H29" t="s">
        <v>32602</v>
      </c>
      <c r="I29" t="s">
        <v>32602</v>
      </c>
    </row>
    <row r="30" spans="1:9">
      <c r="A30" t="s">
        <v>32517</v>
      </c>
      <c r="B30" t="s">
        <v>32518</v>
      </c>
      <c r="C30">
        <v>91</v>
      </c>
      <c r="D30">
        <v>6</v>
      </c>
      <c r="E30">
        <v>5.0199999999999996</v>
      </c>
      <c r="F30">
        <v>178</v>
      </c>
      <c r="G30" t="s">
        <v>35321</v>
      </c>
      <c r="H30" t="s">
        <v>35241</v>
      </c>
      <c r="I30" t="s">
        <v>35241</v>
      </c>
    </row>
    <row r="31" spans="1:9">
      <c r="A31" t="s">
        <v>32574</v>
      </c>
      <c r="B31" t="s">
        <v>32575</v>
      </c>
      <c r="C31">
        <v>269</v>
      </c>
      <c r="D31">
        <v>24</v>
      </c>
      <c r="E31">
        <v>14.84</v>
      </c>
      <c r="F31">
        <v>9</v>
      </c>
      <c r="G31" t="s">
        <v>35322</v>
      </c>
      <c r="H31" t="s">
        <v>35323</v>
      </c>
      <c r="I31" t="s">
        <v>35323</v>
      </c>
    </row>
    <row r="32" spans="1:9">
      <c r="A32" t="s">
        <v>32555</v>
      </c>
      <c r="B32" t="s">
        <v>32556</v>
      </c>
      <c r="C32">
        <v>60</v>
      </c>
      <c r="D32">
        <v>0</v>
      </c>
      <c r="E32">
        <v>3.31</v>
      </c>
      <c r="F32">
        <v>517</v>
      </c>
      <c r="G32" t="s">
        <v>35324</v>
      </c>
      <c r="H32" t="s">
        <v>34738</v>
      </c>
      <c r="I32" t="s">
        <v>34738</v>
      </c>
    </row>
    <row r="33" spans="1:9">
      <c r="A33" t="s">
        <v>32472</v>
      </c>
      <c r="B33" t="s">
        <v>32473</v>
      </c>
      <c r="C33">
        <v>486</v>
      </c>
      <c r="D33">
        <v>36</v>
      </c>
      <c r="E33">
        <v>26.81</v>
      </c>
      <c r="F33">
        <v>19</v>
      </c>
      <c r="G33" t="s">
        <v>35325</v>
      </c>
      <c r="H33" t="s">
        <v>34124</v>
      </c>
      <c r="I33" t="s">
        <v>34124</v>
      </c>
    </row>
    <row r="34" spans="1:9">
      <c r="A34" t="s">
        <v>32494</v>
      </c>
      <c r="B34" t="s">
        <v>32495</v>
      </c>
      <c r="C34">
        <v>500</v>
      </c>
      <c r="D34">
        <v>23</v>
      </c>
      <c r="E34">
        <v>27.58</v>
      </c>
      <c r="F34">
        <v>399</v>
      </c>
      <c r="G34" t="s">
        <v>35326</v>
      </c>
      <c r="H34" t="s">
        <v>33820</v>
      </c>
      <c r="I34" t="s">
        <v>33820</v>
      </c>
    </row>
    <row r="35" spans="1:9">
      <c r="A35" t="s">
        <v>32599</v>
      </c>
      <c r="B35" t="s">
        <v>32600</v>
      </c>
      <c r="C35">
        <v>67</v>
      </c>
      <c r="D35">
        <v>0</v>
      </c>
      <c r="E35">
        <v>3.7</v>
      </c>
      <c r="F35">
        <v>518</v>
      </c>
      <c r="G35" t="s">
        <v>35324</v>
      </c>
      <c r="H35" t="s">
        <v>35327</v>
      </c>
      <c r="I35" t="s">
        <v>35327</v>
      </c>
    </row>
    <row r="36" spans="1:9">
      <c r="A36" t="s">
        <v>32596</v>
      </c>
      <c r="B36" t="s">
        <v>32597</v>
      </c>
      <c r="C36">
        <v>206</v>
      </c>
      <c r="D36">
        <v>4</v>
      </c>
      <c r="E36">
        <v>11.36</v>
      </c>
      <c r="F36">
        <v>501</v>
      </c>
      <c r="G36" t="s">
        <v>35328</v>
      </c>
      <c r="H36" t="s">
        <v>34868</v>
      </c>
      <c r="I36" t="s">
        <v>34868</v>
      </c>
    </row>
    <row r="37" spans="1:9">
      <c r="A37" t="s">
        <v>32721</v>
      </c>
      <c r="B37" t="s">
        <v>32722</v>
      </c>
      <c r="C37">
        <v>263</v>
      </c>
      <c r="D37">
        <v>21</v>
      </c>
      <c r="E37">
        <v>14.51</v>
      </c>
      <c r="F37">
        <v>29</v>
      </c>
      <c r="G37" t="s">
        <v>35329</v>
      </c>
      <c r="H37" t="s">
        <v>32628</v>
      </c>
      <c r="I37" t="s">
        <v>32628</v>
      </c>
    </row>
    <row r="38" spans="1:9">
      <c r="A38" t="s">
        <v>32663</v>
      </c>
      <c r="B38" t="s">
        <v>32664</v>
      </c>
      <c r="C38">
        <v>38</v>
      </c>
      <c r="D38">
        <v>3</v>
      </c>
      <c r="E38">
        <v>2.1</v>
      </c>
      <c r="F38">
        <v>159</v>
      </c>
      <c r="G38" t="s">
        <v>35330</v>
      </c>
      <c r="H38" t="s">
        <v>35331</v>
      </c>
      <c r="I38" t="s">
        <v>35331</v>
      </c>
    </row>
    <row r="39" spans="1:9">
      <c r="A39" t="s">
        <v>32592</v>
      </c>
      <c r="B39" t="s">
        <v>32593</v>
      </c>
      <c r="C39">
        <v>121</v>
      </c>
      <c r="D39">
        <v>7</v>
      </c>
      <c r="E39">
        <v>6.67</v>
      </c>
      <c r="F39">
        <v>228</v>
      </c>
      <c r="G39" t="s">
        <v>35332</v>
      </c>
      <c r="H39" t="s">
        <v>35333</v>
      </c>
      <c r="I39" t="s">
        <v>35333</v>
      </c>
    </row>
    <row r="40" spans="1:9">
      <c r="A40" t="s">
        <v>32685</v>
      </c>
      <c r="B40" t="s">
        <v>32686</v>
      </c>
      <c r="C40">
        <v>643</v>
      </c>
      <c r="D40">
        <v>36</v>
      </c>
      <c r="E40">
        <v>35.47</v>
      </c>
      <c r="F40">
        <v>223</v>
      </c>
      <c r="G40" t="s">
        <v>35334</v>
      </c>
      <c r="H40" t="s">
        <v>35335</v>
      </c>
      <c r="I40" t="s">
        <v>34402</v>
      </c>
    </row>
    <row r="41" spans="1:9">
      <c r="A41" t="s">
        <v>33215</v>
      </c>
      <c r="B41" t="s">
        <v>33216</v>
      </c>
      <c r="C41">
        <v>254</v>
      </c>
      <c r="D41">
        <v>14</v>
      </c>
      <c r="E41">
        <v>14.01</v>
      </c>
      <c r="F41">
        <v>236</v>
      </c>
      <c r="G41" t="s">
        <v>35336</v>
      </c>
      <c r="H41" t="s">
        <v>35337</v>
      </c>
      <c r="I41" t="s">
        <v>35337</v>
      </c>
    </row>
    <row r="42" spans="1:9">
      <c r="A42" t="s">
        <v>32567</v>
      </c>
      <c r="B42" t="s">
        <v>32568</v>
      </c>
      <c r="C42">
        <v>313</v>
      </c>
      <c r="D42">
        <v>13</v>
      </c>
      <c r="E42">
        <v>17.27</v>
      </c>
      <c r="F42">
        <v>425</v>
      </c>
      <c r="G42" t="s">
        <v>35338</v>
      </c>
      <c r="H42" t="s">
        <v>33538</v>
      </c>
      <c r="I42" t="s">
        <v>33538</v>
      </c>
    </row>
    <row r="43" spans="1:9">
      <c r="A43" t="s">
        <v>32531</v>
      </c>
      <c r="B43" t="s">
        <v>32532</v>
      </c>
      <c r="C43">
        <v>113</v>
      </c>
      <c r="D43">
        <v>6</v>
      </c>
      <c r="E43">
        <v>6.23</v>
      </c>
      <c r="F43">
        <v>268</v>
      </c>
      <c r="G43" t="s">
        <v>35339</v>
      </c>
      <c r="H43" t="s">
        <v>34826</v>
      </c>
      <c r="I43" t="s">
        <v>34826</v>
      </c>
    </row>
    <row r="44" spans="1:9">
      <c r="A44" t="s">
        <v>33132</v>
      </c>
      <c r="B44" t="s">
        <v>33133</v>
      </c>
      <c r="C44">
        <v>160</v>
      </c>
      <c r="D44">
        <v>7</v>
      </c>
      <c r="E44">
        <v>8.83</v>
      </c>
      <c r="F44">
        <v>374</v>
      </c>
      <c r="G44" t="s">
        <v>35340</v>
      </c>
      <c r="H44" t="s">
        <v>32939</v>
      </c>
      <c r="I44" t="s">
        <v>32939</v>
      </c>
    </row>
    <row r="45" spans="1:9">
      <c r="A45" t="s">
        <v>32643</v>
      </c>
      <c r="B45" t="s">
        <v>32644</v>
      </c>
      <c r="C45">
        <v>140</v>
      </c>
      <c r="D45">
        <v>10</v>
      </c>
      <c r="E45">
        <v>7.72</v>
      </c>
      <c r="F45">
        <v>132</v>
      </c>
      <c r="G45" t="s">
        <v>35341</v>
      </c>
      <c r="H45" t="s">
        <v>35342</v>
      </c>
      <c r="I45" t="s">
        <v>35342</v>
      </c>
    </row>
    <row r="46" spans="1:9">
      <c r="A46" t="s">
        <v>32846</v>
      </c>
      <c r="B46" t="s">
        <v>32847</v>
      </c>
      <c r="C46">
        <v>131</v>
      </c>
      <c r="D46">
        <v>4</v>
      </c>
      <c r="E46">
        <v>7.23</v>
      </c>
      <c r="F46">
        <v>447</v>
      </c>
      <c r="G46" t="s">
        <v>35343</v>
      </c>
      <c r="H46" t="s">
        <v>34732</v>
      </c>
      <c r="I46" t="s">
        <v>34732</v>
      </c>
    </row>
    <row r="47" spans="1:9">
      <c r="A47" t="s">
        <v>32478</v>
      </c>
      <c r="B47" t="s">
        <v>32479</v>
      </c>
      <c r="C47">
        <v>6003</v>
      </c>
      <c r="D47">
        <v>316</v>
      </c>
      <c r="E47">
        <v>331.14</v>
      </c>
      <c r="F47">
        <v>402</v>
      </c>
      <c r="G47" t="s">
        <v>35344</v>
      </c>
      <c r="H47" t="s">
        <v>35345</v>
      </c>
      <c r="I47" t="s">
        <v>32947</v>
      </c>
    </row>
    <row r="48" spans="1:9">
      <c r="A48" t="s">
        <v>32571</v>
      </c>
      <c r="B48" t="s">
        <v>32572</v>
      </c>
      <c r="C48">
        <v>223</v>
      </c>
      <c r="D48">
        <v>9</v>
      </c>
      <c r="E48">
        <v>12.3</v>
      </c>
      <c r="F48">
        <v>412</v>
      </c>
      <c r="G48" t="s">
        <v>35346</v>
      </c>
      <c r="H48" t="s">
        <v>34663</v>
      </c>
      <c r="I48" t="s">
        <v>34663</v>
      </c>
    </row>
    <row r="49" spans="1:9">
      <c r="A49" t="s">
        <v>32537</v>
      </c>
      <c r="B49" t="s">
        <v>32538</v>
      </c>
      <c r="C49">
        <v>2063</v>
      </c>
      <c r="D49">
        <v>100</v>
      </c>
      <c r="E49">
        <v>113.8</v>
      </c>
      <c r="F49">
        <v>442</v>
      </c>
      <c r="G49" t="s">
        <v>35347</v>
      </c>
      <c r="H49" t="s">
        <v>35348</v>
      </c>
      <c r="I49" t="s">
        <v>35250</v>
      </c>
    </row>
    <row r="50" spans="1:9">
      <c r="A50" t="s">
        <v>32563</v>
      </c>
      <c r="B50" t="s">
        <v>32564</v>
      </c>
      <c r="C50">
        <v>611</v>
      </c>
      <c r="D50">
        <v>15</v>
      </c>
      <c r="E50">
        <v>33.700000000000003</v>
      </c>
      <c r="F50">
        <v>516</v>
      </c>
      <c r="G50" t="s">
        <v>35284</v>
      </c>
      <c r="H50" t="s">
        <v>32755</v>
      </c>
      <c r="I50" t="s">
        <v>35349</v>
      </c>
    </row>
    <row r="51" spans="1:9">
      <c r="A51" t="s">
        <v>32702</v>
      </c>
      <c r="B51" t="s">
        <v>32703</v>
      </c>
      <c r="C51">
        <v>1171</v>
      </c>
      <c r="D51">
        <v>76</v>
      </c>
      <c r="E51">
        <v>64.599999999999994</v>
      </c>
      <c r="F51">
        <v>64</v>
      </c>
      <c r="G51" t="s">
        <v>35350</v>
      </c>
      <c r="H51" t="s">
        <v>35351</v>
      </c>
      <c r="I51" t="s">
        <v>35351</v>
      </c>
    </row>
    <row r="52" spans="1:9">
      <c r="A52" t="s">
        <v>33013</v>
      </c>
      <c r="B52" t="s">
        <v>33014</v>
      </c>
      <c r="C52">
        <v>155</v>
      </c>
      <c r="D52">
        <v>16</v>
      </c>
      <c r="E52">
        <v>8.5500000000000007</v>
      </c>
      <c r="F52">
        <v>8</v>
      </c>
      <c r="G52" t="s">
        <v>35352</v>
      </c>
      <c r="H52" t="s">
        <v>35353</v>
      </c>
      <c r="I52" t="s">
        <v>35353</v>
      </c>
    </row>
    <row r="53" spans="1:9">
      <c r="A53" t="s">
        <v>32757</v>
      </c>
      <c r="B53" t="s">
        <v>32758</v>
      </c>
      <c r="C53">
        <v>476</v>
      </c>
      <c r="D53">
        <v>36</v>
      </c>
      <c r="E53">
        <v>26.26</v>
      </c>
      <c r="F53">
        <v>12</v>
      </c>
      <c r="G53" t="s">
        <v>35354</v>
      </c>
      <c r="H53" t="s">
        <v>35355</v>
      </c>
      <c r="I53" t="s">
        <v>35355</v>
      </c>
    </row>
    <row r="54" spans="1:9">
      <c r="A54" t="s">
        <v>32659</v>
      </c>
      <c r="B54" t="s">
        <v>32660</v>
      </c>
      <c r="C54">
        <v>40</v>
      </c>
      <c r="D54">
        <v>1</v>
      </c>
      <c r="E54">
        <v>2.21</v>
      </c>
      <c r="F54">
        <v>429</v>
      </c>
      <c r="G54" t="s">
        <v>35356</v>
      </c>
      <c r="H54" t="s">
        <v>35357</v>
      </c>
      <c r="I54" t="s">
        <v>35357</v>
      </c>
    </row>
    <row r="55" spans="1:9">
      <c r="A55" t="s">
        <v>32497</v>
      </c>
      <c r="B55" t="s">
        <v>32498</v>
      </c>
      <c r="C55">
        <v>374</v>
      </c>
      <c r="D55">
        <v>20</v>
      </c>
      <c r="E55">
        <v>20.63</v>
      </c>
      <c r="F55">
        <v>261</v>
      </c>
      <c r="G55" t="s">
        <v>35358</v>
      </c>
      <c r="H55" t="s">
        <v>35359</v>
      </c>
      <c r="I55" t="s">
        <v>35359</v>
      </c>
    </row>
    <row r="56" spans="1:9">
      <c r="A56" t="s">
        <v>32534</v>
      </c>
      <c r="B56" t="s">
        <v>32535</v>
      </c>
      <c r="C56">
        <v>205</v>
      </c>
      <c r="D56">
        <v>6</v>
      </c>
      <c r="E56">
        <v>11.31</v>
      </c>
      <c r="F56">
        <v>472</v>
      </c>
      <c r="G56" t="s">
        <v>35360</v>
      </c>
      <c r="H56" t="s">
        <v>35359</v>
      </c>
      <c r="I56" t="s">
        <v>35359</v>
      </c>
    </row>
    <row r="57" spans="1:9">
      <c r="A57" t="s">
        <v>33060</v>
      </c>
      <c r="B57" t="s">
        <v>33061</v>
      </c>
      <c r="C57">
        <v>168</v>
      </c>
      <c r="D57">
        <v>9</v>
      </c>
      <c r="E57">
        <v>9.27</v>
      </c>
      <c r="F57">
        <v>248</v>
      </c>
      <c r="G57" t="s">
        <v>35361</v>
      </c>
      <c r="H57" t="s">
        <v>35362</v>
      </c>
      <c r="I57" t="s">
        <v>35362</v>
      </c>
    </row>
    <row r="58" spans="1:9">
      <c r="A58" t="s">
        <v>32698</v>
      </c>
      <c r="B58" t="s">
        <v>32699</v>
      </c>
      <c r="C58">
        <v>129</v>
      </c>
      <c r="D58">
        <v>6</v>
      </c>
      <c r="E58">
        <v>7.12</v>
      </c>
      <c r="F58">
        <v>323</v>
      </c>
      <c r="G58" t="s">
        <v>35363</v>
      </c>
      <c r="H58" t="s">
        <v>35364</v>
      </c>
      <c r="I58" t="s">
        <v>35364</v>
      </c>
    </row>
    <row r="59" spans="1:9">
      <c r="A59" t="s">
        <v>33316</v>
      </c>
      <c r="B59" t="s">
        <v>33317</v>
      </c>
      <c r="C59">
        <v>733</v>
      </c>
      <c r="D59">
        <v>36</v>
      </c>
      <c r="E59">
        <v>40.43</v>
      </c>
      <c r="F59">
        <v>375</v>
      </c>
      <c r="G59" t="s">
        <v>35365</v>
      </c>
      <c r="H59" t="s">
        <v>35096</v>
      </c>
      <c r="I59" t="s">
        <v>35366</v>
      </c>
    </row>
    <row r="60" spans="1:9">
      <c r="A60" t="s">
        <v>33410</v>
      </c>
      <c r="B60" t="s">
        <v>33411</v>
      </c>
      <c r="C60">
        <v>7360</v>
      </c>
      <c r="D60">
        <v>364</v>
      </c>
      <c r="E60">
        <v>406</v>
      </c>
      <c r="F60">
        <v>499</v>
      </c>
      <c r="G60" t="s">
        <v>35367</v>
      </c>
      <c r="H60" t="s">
        <v>35368</v>
      </c>
      <c r="I60" t="s">
        <v>34265</v>
      </c>
    </row>
    <row r="61" spans="1:9">
      <c r="A61" t="s">
        <v>32586</v>
      </c>
      <c r="B61" t="s">
        <v>32587</v>
      </c>
      <c r="C61">
        <v>87</v>
      </c>
      <c r="D61">
        <v>2</v>
      </c>
      <c r="E61">
        <v>4.8</v>
      </c>
      <c r="F61">
        <v>455</v>
      </c>
      <c r="G61" t="s">
        <v>35369</v>
      </c>
      <c r="H61" t="s">
        <v>35370</v>
      </c>
      <c r="I61" t="s">
        <v>35370</v>
      </c>
    </row>
    <row r="62" spans="1:9">
      <c r="A62" t="s">
        <v>33496</v>
      </c>
      <c r="B62" t="s">
        <v>33497</v>
      </c>
      <c r="C62">
        <v>173</v>
      </c>
      <c r="D62">
        <v>6</v>
      </c>
      <c r="E62">
        <v>9.5399999999999991</v>
      </c>
      <c r="F62">
        <v>440</v>
      </c>
      <c r="G62" t="s">
        <v>35371</v>
      </c>
      <c r="H62" t="s">
        <v>32680</v>
      </c>
      <c r="I62" t="s">
        <v>32680</v>
      </c>
    </row>
    <row r="63" spans="1:9">
      <c r="A63" t="s">
        <v>32735</v>
      </c>
      <c r="B63" t="s">
        <v>32736</v>
      </c>
      <c r="C63">
        <v>39</v>
      </c>
      <c r="D63">
        <v>3</v>
      </c>
      <c r="E63">
        <v>2.15</v>
      </c>
      <c r="F63">
        <v>163</v>
      </c>
      <c r="G63" t="s">
        <v>35372</v>
      </c>
      <c r="H63" t="s">
        <v>35373</v>
      </c>
      <c r="I63" t="s">
        <v>35373</v>
      </c>
    </row>
    <row r="64" spans="1:9">
      <c r="A64" t="s">
        <v>33100</v>
      </c>
      <c r="B64" t="s">
        <v>33101</v>
      </c>
      <c r="C64">
        <v>277</v>
      </c>
      <c r="D64">
        <v>14</v>
      </c>
      <c r="E64">
        <v>15.28</v>
      </c>
      <c r="F64">
        <v>307</v>
      </c>
      <c r="G64" t="s">
        <v>35374</v>
      </c>
      <c r="H64" t="s">
        <v>35375</v>
      </c>
      <c r="I64" t="s">
        <v>35375</v>
      </c>
    </row>
    <row r="65" spans="1:9">
      <c r="A65" t="s">
        <v>33397</v>
      </c>
      <c r="B65" t="s">
        <v>33398</v>
      </c>
      <c r="C65">
        <v>163</v>
      </c>
      <c r="D65">
        <v>13</v>
      </c>
      <c r="E65">
        <v>8.99</v>
      </c>
      <c r="F65">
        <v>89</v>
      </c>
      <c r="G65" t="s">
        <v>35376</v>
      </c>
      <c r="H65" t="s">
        <v>35377</v>
      </c>
      <c r="I65" t="s">
        <v>35377</v>
      </c>
    </row>
    <row r="66" spans="1:9">
      <c r="A66" t="s">
        <v>32603</v>
      </c>
      <c r="B66" t="s">
        <v>32604</v>
      </c>
      <c r="C66">
        <v>332</v>
      </c>
      <c r="D66">
        <v>16</v>
      </c>
      <c r="E66">
        <v>18.309999999999999</v>
      </c>
      <c r="F66">
        <v>344</v>
      </c>
      <c r="G66" t="s">
        <v>35378</v>
      </c>
      <c r="H66" t="s">
        <v>34728</v>
      </c>
      <c r="I66" t="s">
        <v>34728</v>
      </c>
    </row>
    <row r="67" spans="1:9">
      <c r="A67" t="s">
        <v>32559</v>
      </c>
      <c r="B67" t="s">
        <v>32560</v>
      </c>
      <c r="C67">
        <v>319</v>
      </c>
      <c r="D67">
        <v>15</v>
      </c>
      <c r="E67">
        <v>17.600000000000001</v>
      </c>
      <c r="F67">
        <v>368</v>
      </c>
      <c r="G67" t="s">
        <v>35379</v>
      </c>
      <c r="H67" t="s">
        <v>35380</v>
      </c>
      <c r="I67" t="s">
        <v>35380</v>
      </c>
    </row>
    <row r="68" spans="1:9">
      <c r="A68" t="s">
        <v>33305</v>
      </c>
      <c r="B68" t="s">
        <v>33306</v>
      </c>
      <c r="C68">
        <v>137</v>
      </c>
      <c r="D68">
        <v>5</v>
      </c>
      <c r="E68">
        <v>7.56</v>
      </c>
      <c r="F68">
        <v>418</v>
      </c>
      <c r="G68" t="s">
        <v>35381</v>
      </c>
      <c r="H68" t="s">
        <v>35382</v>
      </c>
      <c r="I68" t="s">
        <v>35382</v>
      </c>
    </row>
    <row r="69" spans="1:9">
      <c r="A69" t="s">
        <v>32491</v>
      </c>
      <c r="B69" t="s">
        <v>32492</v>
      </c>
      <c r="C69">
        <v>293</v>
      </c>
      <c r="D69">
        <v>21</v>
      </c>
      <c r="E69">
        <v>16.16</v>
      </c>
      <c r="F69">
        <v>93</v>
      </c>
      <c r="G69" t="s">
        <v>35383</v>
      </c>
      <c r="H69" t="s">
        <v>35384</v>
      </c>
      <c r="I69" t="s">
        <v>35384</v>
      </c>
    </row>
    <row r="70" spans="1:9">
      <c r="A70" t="s">
        <v>33381</v>
      </c>
      <c r="B70" t="s">
        <v>33382</v>
      </c>
      <c r="C70">
        <v>2742</v>
      </c>
      <c r="D70">
        <v>170</v>
      </c>
      <c r="E70">
        <v>151.26</v>
      </c>
      <c r="F70">
        <v>27</v>
      </c>
      <c r="G70" t="s">
        <v>35385</v>
      </c>
      <c r="H70" t="s">
        <v>35386</v>
      </c>
      <c r="I70" t="s">
        <v>35387</v>
      </c>
    </row>
    <row r="71" spans="1:9">
      <c r="A71" t="s">
        <v>32552</v>
      </c>
      <c r="B71" t="s">
        <v>32553</v>
      </c>
      <c r="C71">
        <v>275</v>
      </c>
      <c r="D71">
        <v>18</v>
      </c>
      <c r="E71">
        <v>15.17</v>
      </c>
      <c r="F71">
        <v>139</v>
      </c>
      <c r="G71" t="s">
        <v>35388</v>
      </c>
      <c r="H71" t="s">
        <v>35389</v>
      </c>
      <c r="I71" t="s">
        <v>35389</v>
      </c>
    </row>
    <row r="72" spans="1:9">
      <c r="A72" t="s">
        <v>32504</v>
      </c>
      <c r="B72" t="s">
        <v>32505</v>
      </c>
      <c r="C72">
        <v>422</v>
      </c>
      <c r="D72">
        <v>29</v>
      </c>
      <c r="E72">
        <v>23.28</v>
      </c>
      <c r="F72">
        <v>92</v>
      </c>
      <c r="G72" t="s">
        <v>35390</v>
      </c>
      <c r="H72" t="s">
        <v>35391</v>
      </c>
      <c r="I72" t="s">
        <v>35391</v>
      </c>
    </row>
    <row r="73" spans="1:9">
      <c r="A73" t="s">
        <v>33300</v>
      </c>
      <c r="B73" t="s">
        <v>33301</v>
      </c>
      <c r="C73">
        <v>62</v>
      </c>
      <c r="D73">
        <v>0</v>
      </c>
      <c r="E73">
        <v>3.42</v>
      </c>
      <c r="F73">
        <v>519</v>
      </c>
      <c r="G73" t="s">
        <v>35324</v>
      </c>
      <c r="H73" t="s">
        <v>35391</v>
      </c>
      <c r="I73" t="s">
        <v>35391</v>
      </c>
    </row>
    <row r="74" spans="1:9">
      <c r="A74" t="s">
        <v>33111</v>
      </c>
      <c r="B74" t="s">
        <v>33112</v>
      </c>
      <c r="C74">
        <v>80</v>
      </c>
      <c r="D74">
        <v>6</v>
      </c>
      <c r="E74">
        <v>4.41</v>
      </c>
      <c r="F74">
        <v>144</v>
      </c>
      <c r="G74" t="s">
        <v>35392</v>
      </c>
      <c r="H74" t="s">
        <v>35393</v>
      </c>
      <c r="I74" t="s">
        <v>35393</v>
      </c>
    </row>
    <row r="75" spans="1:9">
      <c r="A75" t="s">
        <v>32670</v>
      </c>
      <c r="B75" t="s">
        <v>32671</v>
      </c>
      <c r="C75">
        <v>177</v>
      </c>
      <c r="D75">
        <v>15</v>
      </c>
      <c r="E75">
        <v>9.76</v>
      </c>
      <c r="F75">
        <v>44</v>
      </c>
      <c r="G75" t="s">
        <v>35394</v>
      </c>
      <c r="H75" t="s">
        <v>35395</v>
      </c>
      <c r="I75" t="s">
        <v>35396</v>
      </c>
    </row>
    <row r="76" spans="1:9">
      <c r="A76" t="s">
        <v>32816</v>
      </c>
      <c r="B76" t="s">
        <v>32817</v>
      </c>
      <c r="C76">
        <v>138</v>
      </c>
      <c r="D76">
        <v>12</v>
      </c>
      <c r="E76">
        <v>7.61</v>
      </c>
      <c r="F76">
        <v>67</v>
      </c>
      <c r="G76" t="s">
        <v>35397</v>
      </c>
      <c r="H76" t="s">
        <v>35398</v>
      </c>
      <c r="I76" t="s">
        <v>35398</v>
      </c>
    </row>
    <row r="77" spans="1:9">
      <c r="A77" t="s">
        <v>32820</v>
      </c>
      <c r="B77" t="s">
        <v>32821</v>
      </c>
      <c r="C77">
        <v>138</v>
      </c>
      <c r="D77">
        <v>12</v>
      </c>
      <c r="E77">
        <v>7.61</v>
      </c>
      <c r="F77">
        <v>68</v>
      </c>
      <c r="G77" t="s">
        <v>35397</v>
      </c>
      <c r="H77" t="s">
        <v>35398</v>
      </c>
      <c r="I77" t="s">
        <v>35398</v>
      </c>
    </row>
    <row r="78" spans="1:9">
      <c r="A78" t="s">
        <v>32958</v>
      </c>
      <c r="B78" t="s">
        <v>32959</v>
      </c>
      <c r="C78">
        <v>14</v>
      </c>
      <c r="D78">
        <v>1</v>
      </c>
      <c r="E78">
        <v>0.77</v>
      </c>
      <c r="F78">
        <v>239</v>
      </c>
      <c r="G78" t="s">
        <v>35399</v>
      </c>
      <c r="H78" t="s">
        <v>35400</v>
      </c>
      <c r="I78" t="s">
        <v>35400</v>
      </c>
    </row>
    <row r="79" spans="1:9">
      <c r="A79" t="s">
        <v>32962</v>
      </c>
      <c r="B79" t="s">
        <v>32963</v>
      </c>
      <c r="C79">
        <v>14</v>
      </c>
      <c r="D79">
        <v>1</v>
      </c>
      <c r="E79">
        <v>0.77</v>
      </c>
      <c r="F79">
        <v>240</v>
      </c>
      <c r="G79" t="s">
        <v>35399</v>
      </c>
      <c r="H79" t="s">
        <v>35400</v>
      </c>
      <c r="I79" t="s">
        <v>35400</v>
      </c>
    </row>
    <row r="80" spans="1:9">
      <c r="A80" t="s">
        <v>32964</v>
      </c>
      <c r="B80" t="s">
        <v>32965</v>
      </c>
      <c r="C80">
        <v>14</v>
      </c>
      <c r="D80">
        <v>1</v>
      </c>
      <c r="E80">
        <v>0.77</v>
      </c>
      <c r="F80">
        <v>241</v>
      </c>
      <c r="G80" t="s">
        <v>35399</v>
      </c>
      <c r="H80" t="s">
        <v>35400</v>
      </c>
      <c r="I80" t="s">
        <v>35400</v>
      </c>
    </row>
    <row r="81" spans="1:9">
      <c r="A81" t="s">
        <v>32966</v>
      </c>
      <c r="B81" t="s">
        <v>32967</v>
      </c>
      <c r="C81">
        <v>14</v>
      </c>
      <c r="D81">
        <v>1</v>
      </c>
      <c r="E81">
        <v>0.77</v>
      </c>
      <c r="F81">
        <v>242</v>
      </c>
      <c r="G81" t="s">
        <v>35399</v>
      </c>
      <c r="H81" t="s">
        <v>35400</v>
      </c>
      <c r="I81" t="s">
        <v>35400</v>
      </c>
    </row>
    <row r="82" spans="1:9">
      <c r="A82" t="s">
        <v>32968</v>
      </c>
      <c r="B82" t="s">
        <v>32969</v>
      </c>
      <c r="C82">
        <v>14</v>
      </c>
      <c r="D82">
        <v>1</v>
      </c>
      <c r="E82">
        <v>0.77</v>
      </c>
      <c r="F82">
        <v>243</v>
      </c>
      <c r="G82" t="s">
        <v>35399</v>
      </c>
      <c r="H82" t="s">
        <v>35400</v>
      </c>
      <c r="I82" t="s">
        <v>35400</v>
      </c>
    </row>
    <row r="83" spans="1:9">
      <c r="A83" t="s">
        <v>32970</v>
      </c>
      <c r="B83" t="s">
        <v>32971</v>
      </c>
      <c r="C83">
        <v>14</v>
      </c>
      <c r="D83">
        <v>1</v>
      </c>
      <c r="E83">
        <v>0.77</v>
      </c>
      <c r="F83">
        <v>244</v>
      </c>
      <c r="G83" t="s">
        <v>35399</v>
      </c>
      <c r="H83" t="s">
        <v>35400</v>
      </c>
      <c r="I83" t="s">
        <v>35400</v>
      </c>
    </row>
    <row r="84" spans="1:9">
      <c r="A84" t="s">
        <v>33456</v>
      </c>
      <c r="B84" t="s">
        <v>33457</v>
      </c>
      <c r="C84">
        <v>6318</v>
      </c>
      <c r="D84">
        <v>333</v>
      </c>
      <c r="E84">
        <v>348.52</v>
      </c>
      <c r="F84">
        <v>403</v>
      </c>
      <c r="G84" t="s">
        <v>35401</v>
      </c>
      <c r="H84" t="s">
        <v>35402</v>
      </c>
      <c r="I84" t="s">
        <v>35403</v>
      </c>
    </row>
    <row r="85" spans="1:9">
      <c r="A85" t="s">
        <v>32811</v>
      </c>
      <c r="B85" t="s">
        <v>32812</v>
      </c>
      <c r="C85">
        <v>1488</v>
      </c>
      <c r="D85">
        <v>98</v>
      </c>
      <c r="E85">
        <v>82.08</v>
      </c>
      <c r="F85">
        <v>14</v>
      </c>
      <c r="G85" t="s">
        <v>35404</v>
      </c>
      <c r="H85" t="s">
        <v>35405</v>
      </c>
      <c r="I85" t="s">
        <v>34891</v>
      </c>
    </row>
    <row r="86" spans="1:9">
      <c r="A86" t="s">
        <v>33881</v>
      </c>
      <c r="B86" t="s">
        <v>33882</v>
      </c>
      <c r="C86">
        <v>2497</v>
      </c>
      <c r="D86">
        <v>128</v>
      </c>
      <c r="E86">
        <v>137.74</v>
      </c>
      <c r="F86">
        <v>388</v>
      </c>
      <c r="G86" t="s">
        <v>35406</v>
      </c>
      <c r="H86" t="s">
        <v>34205</v>
      </c>
      <c r="I86" t="s">
        <v>35407</v>
      </c>
    </row>
    <row r="87" spans="1:9">
      <c r="A87" t="s">
        <v>33442</v>
      </c>
      <c r="B87" t="s">
        <v>33443</v>
      </c>
      <c r="C87">
        <v>44</v>
      </c>
      <c r="D87">
        <v>2</v>
      </c>
      <c r="E87">
        <v>2.4300000000000002</v>
      </c>
      <c r="F87">
        <v>317</v>
      </c>
      <c r="G87" t="s">
        <v>35408</v>
      </c>
      <c r="H87" t="s">
        <v>35409</v>
      </c>
      <c r="I87" t="s">
        <v>35409</v>
      </c>
    </row>
    <row r="88" spans="1:9">
      <c r="A88" t="s">
        <v>33446</v>
      </c>
      <c r="B88" t="s">
        <v>33447</v>
      </c>
      <c r="C88">
        <v>44</v>
      </c>
      <c r="D88">
        <v>2</v>
      </c>
      <c r="E88">
        <v>2.4300000000000002</v>
      </c>
      <c r="F88">
        <v>318</v>
      </c>
      <c r="G88" t="s">
        <v>35408</v>
      </c>
      <c r="H88" t="s">
        <v>35409</v>
      </c>
      <c r="I88" t="s">
        <v>35409</v>
      </c>
    </row>
    <row r="89" spans="1:9">
      <c r="A89" t="s">
        <v>33448</v>
      </c>
      <c r="B89" t="s">
        <v>33449</v>
      </c>
      <c r="C89">
        <v>44</v>
      </c>
      <c r="D89">
        <v>2</v>
      </c>
      <c r="E89">
        <v>2.4300000000000002</v>
      </c>
      <c r="F89">
        <v>319</v>
      </c>
      <c r="G89" t="s">
        <v>35408</v>
      </c>
      <c r="H89" t="s">
        <v>35409</v>
      </c>
      <c r="I89" t="s">
        <v>35409</v>
      </c>
    </row>
    <row r="90" spans="1:9">
      <c r="A90" t="s">
        <v>32681</v>
      </c>
      <c r="B90" t="s">
        <v>32682</v>
      </c>
      <c r="C90">
        <v>1868</v>
      </c>
      <c r="D90">
        <v>92</v>
      </c>
      <c r="E90">
        <v>103.04</v>
      </c>
      <c r="F90">
        <v>427</v>
      </c>
      <c r="G90" t="s">
        <v>35410</v>
      </c>
      <c r="H90" t="s">
        <v>35411</v>
      </c>
      <c r="I90" t="s">
        <v>35411</v>
      </c>
    </row>
    <row r="91" spans="1:9">
      <c r="A91" t="s">
        <v>33104</v>
      </c>
      <c r="B91" t="s">
        <v>33105</v>
      </c>
      <c r="C91">
        <v>1882</v>
      </c>
      <c r="D91">
        <v>117</v>
      </c>
      <c r="E91">
        <v>103.82</v>
      </c>
      <c r="F91">
        <v>69</v>
      </c>
      <c r="G91" t="s">
        <v>35412</v>
      </c>
      <c r="H91" t="s">
        <v>35413</v>
      </c>
      <c r="I91" t="s">
        <v>35414</v>
      </c>
    </row>
    <row r="92" spans="1:9">
      <c r="A92" t="s">
        <v>33109</v>
      </c>
      <c r="B92" t="s">
        <v>33110</v>
      </c>
      <c r="C92">
        <v>1882</v>
      </c>
      <c r="D92">
        <v>117</v>
      </c>
      <c r="E92">
        <v>103.82</v>
      </c>
      <c r="F92">
        <v>70</v>
      </c>
      <c r="G92" t="s">
        <v>35412</v>
      </c>
      <c r="H92" t="s">
        <v>35413</v>
      </c>
      <c r="I92" t="s">
        <v>35414</v>
      </c>
    </row>
    <row r="93" spans="1:9">
      <c r="A93" t="s">
        <v>32647</v>
      </c>
      <c r="B93" t="s">
        <v>32648</v>
      </c>
      <c r="C93">
        <v>104</v>
      </c>
      <c r="D93">
        <v>3</v>
      </c>
      <c r="E93">
        <v>5.74</v>
      </c>
      <c r="F93">
        <v>446</v>
      </c>
      <c r="G93" t="s">
        <v>35415</v>
      </c>
      <c r="H93" t="s">
        <v>35416</v>
      </c>
      <c r="I93" t="s">
        <v>35417</v>
      </c>
    </row>
    <row r="94" spans="1:9">
      <c r="A94" t="s">
        <v>32629</v>
      </c>
      <c r="B94" t="s">
        <v>32630</v>
      </c>
      <c r="C94">
        <v>667</v>
      </c>
      <c r="D94">
        <v>33</v>
      </c>
      <c r="E94">
        <v>36.79</v>
      </c>
      <c r="F94">
        <v>366</v>
      </c>
      <c r="G94" t="s">
        <v>35418</v>
      </c>
      <c r="H94" t="s">
        <v>32602</v>
      </c>
      <c r="I94" t="s">
        <v>35419</v>
      </c>
    </row>
    <row r="95" spans="1:9">
      <c r="A95" t="s">
        <v>33586</v>
      </c>
      <c r="B95" t="s">
        <v>33587</v>
      </c>
      <c r="C95">
        <v>357</v>
      </c>
      <c r="D95">
        <v>22</v>
      </c>
      <c r="E95">
        <v>19.690000000000001</v>
      </c>
      <c r="F95">
        <v>153</v>
      </c>
      <c r="G95" t="s">
        <v>35420</v>
      </c>
      <c r="H95" t="s">
        <v>35421</v>
      </c>
      <c r="I95" t="s">
        <v>35421</v>
      </c>
    </row>
    <row r="96" spans="1:9">
      <c r="A96" t="s">
        <v>33590</v>
      </c>
      <c r="B96" t="s">
        <v>33591</v>
      </c>
      <c r="C96">
        <v>357</v>
      </c>
      <c r="D96">
        <v>22</v>
      </c>
      <c r="E96">
        <v>19.690000000000001</v>
      </c>
      <c r="F96">
        <v>154</v>
      </c>
      <c r="G96" t="s">
        <v>35420</v>
      </c>
      <c r="H96" t="s">
        <v>35421</v>
      </c>
      <c r="I96" t="s">
        <v>35421</v>
      </c>
    </row>
    <row r="97" spans="1:9">
      <c r="A97" t="s">
        <v>33498</v>
      </c>
      <c r="B97" t="s">
        <v>33499</v>
      </c>
      <c r="C97">
        <v>92</v>
      </c>
      <c r="D97">
        <v>1</v>
      </c>
      <c r="E97">
        <v>5.07</v>
      </c>
      <c r="F97">
        <v>497</v>
      </c>
      <c r="G97" t="s">
        <v>35422</v>
      </c>
      <c r="H97" t="s">
        <v>35423</v>
      </c>
      <c r="I97" t="s">
        <v>35423</v>
      </c>
    </row>
    <row r="98" spans="1:9">
      <c r="A98" t="s">
        <v>33502</v>
      </c>
      <c r="B98" t="s">
        <v>33503</v>
      </c>
      <c r="C98">
        <v>92</v>
      </c>
      <c r="D98">
        <v>1</v>
      </c>
      <c r="E98">
        <v>5.07</v>
      </c>
      <c r="F98">
        <v>498</v>
      </c>
      <c r="G98" t="s">
        <v>35422</v>
      </c>
      <c r="H98" t="s">
        <v>35423</v>
      </c>
      <c r="I98" t="s">
        <v>35423</v>
      </c>
    </row>
    <row r="99" spans="1:9">
      <c r="A99" t="s">
        <v>33070</v>
      </c>
      <c r="B99" t="s">
        <v>33071</v>
      </c>
      <c r="C99">
        <v>455</v>
      </c>
      <c r="D99">
        <v>16</v>
      </c>
      <c r="E99">
        <v>25.1</v>
      </c>
      <c r="F99">
        <v>477</v>
      </c>
      <c r="G99" t="s">
        <v>35424</v>
      </c>
      <c r="H99" t="s">
        <v>35425</v>
      </c>
      <c r="I99" t="s">
        <v>35425</v>
      </c>
    </row>
    <row r="100" spans="1:9">
      <c r="A100" t="s">
        <v>33074</v>
      </c>
      <c r="B100" t="s">
        <v>33075</v>
      </c>
      <c r="C100">
        <v>455</v>
      </c>
      <c r="D100">
        <v>16</v>
      </c>
      <c r="E100">
        <v>25.1</v>
      </c>
      <c r="F100">
        <v>478</v>
      </c>
      <c r="G100" t="s">
        <v>35424</v>
      </c>
      <c r="H100" t="s">
        <v>35425</v>
      </c>
      <c r="I100" t="s">
        <v>35425</v>
      </c>
    </row>
    <row r="101" spans="1:9">
      <c r="A101" t="s">
        <v>33076</v>
      </c>
      <c r="B101" t="s">
        <v>33077</v>
      </c>
      <c r="C101">
        <v>455</v>
      </c>
      <c r="D101">
        <v>16</v>
      </c>
      <c r="E101">
        <v>25.1</v>
      </c>
      <c r="F101">
        <v>479</v>
      </c>
      <c r="G101" t="s">
        <v>35424</v>
      </c>
      <c r="H101" t="s">
        <v>35425</v>
      </c>
      <c r="I101" t="s">
        <v>35425</v>
      </c>
    </row>
    <row r="102" spans="1:9">
      <c r="A102" t="s">
        <v>33078</v>
      </c>
      <c r="B102" t="s">
        <v>33079</v>
      </c>
      <c r="C102">
        <v>455</v>
      </c>
      <c r="D102">
        <v>16</v>
      </c>
      <c r="E102">
        <v>25.1</v>
      </c>
      <c r="F102">
        <v>480</v>
      </c>
      <c r="G102" t="s">
        <v>35424</v>
      </c>
      <c r="H102" t="s">
        <v>35425</v>
      </c>
      <c r="I102" t="s">
        <v>35425</v>
      </c>
    </row>
    <row r="103" spans="1:9">
      <c r="A103" t="s">
        <v>33080</v>
      </c>
      <c r="B103" t="s">
        <v>33081</v>
      </c>
      <c r="C103">
        <v>455</v>
      </c>
      <c r="D103">
        <v>16</v>
      </c>
      <c r="E103">
        <v>25.1</v>
      </c>
      <c r="F103">
        <v>481</v>
      </c>
      <c r="G103" t="s">
        <v>35424</v>
      </c>
      <c r="H103" t="s">
        <v>35425</v>
      </c>
      <c r="I103" t="s">
        <v>35425</v>
      </c>
    </row>
    <row r="104" spans="1:9">
      <c r="A104" t="s">
        <v>33082</v>
      </c>
      <c r="B104" t="s">
        <v>33083</v>
      </c>
      <c r="C104">
        <v>455</v>
      </c>
      <c r="D104">
        <v>16</v>
      </c>
      <c r="E104">
        <v>25.1</v>
      </c>
      <c r="F104">
        <v>482</v>
      </c>
      <c r="G104" t="s">
        <v>35424</v>
      </c>
      <c r="H104" t="s">
        <v>35425</v>
      </c>
      <c r="I104" t="s">
        <v>35425</v>
      </c>
    </row>
    <row r="105" spans="1:9">
      <c r="A105" t="s">
        <v>33312</v>
      </c>
      <c r="B105" t="s">
        <v>33313</v>
      </c>
      <c r="C105">
        <v>1413</v>
      </c>
      <c r="D105">
        <v>64</v>
      </c>
      <c r="E105">
        <v>77.94</v>
      </c>
      <c r="F105">
        <v>466</v>
      </c>
      <c r="G105" t="s">
        <v>35426</v>
      </c>
      <c r="H105" t="s">
        <v>35427</v>
      </c>
      <c r="I105" t="s">
        <v>35428</v>
      </c>
    </row>
    <row r="106" spans="1:9">
      <c r="A106" t="s">
        <v>33122</v>
      </c>
      <c r="B106" t="s">
        <v>33123</v>
      </c>
      <c r="C106">
        <v>26</v>
      </c>
      <c r="D106">
        <v>0</v>
      </c>
      <c r="E106">
        <v>1.43</v>
      </c>
      <c r="F106">
        <v>520</v>
      </c>
      <c r="G106" t="s">
        <v>35324</v>
      </c>
      <c r="H106" t="s">
        <v>35429</v>
      </c>
      <c r="I106" t="s">
        <v>35429</v>
      </c>
    </row>
    <row r="107" spans="1:9">
      <c r="A107" t="s">
        <v>33126</v>
      </c>
      <c r="B107" t="s">
        <v>33127</v>
      </c>
      <c r="C107">
        <v>26</v>
      </c>
      <c r="D107">
        <v>0</v>
      </c>
      <c r="E107">
        <v>1.43</v>
      </c>
      <c r="F107">
        <v>521</v>
      </c>
      <c r="G107" t="s">
        <v>35324</v>
      </c>
      <c r="H107" t="s">
        <v>35429</v>
      </c>
      <c r="I107" t="s">
        <v>35429</v>
      </c>
    </row>
    <row r="108" spans="1:9">
      <c r="A108" t="s">
        <v>33128</v>
      </c>
      <c r="B108" t="s">
        <v>33129</v>
      </c>
      <c r="C108">
        <v>26</v>
      </c>
      <c r="D108">
        <v>0</v>
      </c>
      <c r="E108">
        <v>1.43</v>
      </c>
      <c r="F108">
        <v>522</v>
      </c>
      <c r="G108" t="s">
        <v>35324</v>
      </c>
      <c r="H108" t="s">
        <v>35429</v>
      </c>
      <c r="I108" t="s">
        <v>35429</v>
      </c>
    </row>
    <row r="109" spans="1:9">
      <c r="A109" t="s">
        <v>33130</v>
      </c>
      <c r="B109" t="s">
        <v>33131</v>
      </c>
      <c r="C109">
        <v>26</v>
      </c>
      <c r="D109">
        <v>0</v>
      </c>
      <c r="E109">
        <v>1.43</v>
      </c>
      <c r="F109">
        <v>523</v>
      </c>
      <c r="G109" t="s">
        <v>35324</v>
      </c>
      <c r="H109" t="s">
        <v>35429</v>
      </c>
      <c r="I109" t="s">
        <v>35429</v>
      </c>
    </row>
    <row r="110" spans="1:9">
      <c r="A110" t="s">
        <v>33392</v>
      </c>
      <c r="B110" t="s">
        <v>33393</v>
      </c>
      <c r="C110">
        <v>2634</v>
      </c>
      <c r="D110">
        <v>160</v>
      </c>
      <c r="E110">
        <v>145.30000000000001</v>
      </c>
      <c r="F110">
        <v>74</v>
      </c>
      <c r="G110" t="s">
        <v>35430</v>
      </c>
      <c r="H110" t="s">
        <v>35431</v>
      </c>
      <c r="I110" t="s">
        <v>35432</v>
      </c>
    </row>
    <row r="111" spans="1:9">
      <c r="A111" t="s">
        <v>33436</v>
      </c>
      <c r="B111" t="s">
        <v>33437</v>
      </c>
      <c r="C111">
        <v>88</v>
      </c>
      <c r="D111">
        <v>1</v>
      </c>
      <c r="E111">
        <v>4.8499999999999996</v>
      </c>
      <c r="F111">
        <v>491</v>
      </c>
      <c r="G111" t="s">
        <v>35433</v>
      </c>
      <c r="H111" t="s">
        <v>35434</v>
      </c>
      <c r="I111" t="s">
        <v>35434</v>
      </c>
    </row>
    <row r="112" spans="1:9">
      <c r="A112" t="s">
        <v>33440</v>
      </c>
      <c r="B112" t="s">
        <v>33441</v>
      </c>
      <c r="C112">
        <v>88</v>
      </c>
      <c r="D112">
        <v>1</v>
      </c>
      <c r="E112">
        <v>4.8499999999999996</v>
      </c>
      <c r="F112">
        <v>492</v>
      </c>
      <c r="G112" t="s">
        <v>35433</v>
      </c>
      <c r="H112" t="s">
        <v>35434</v>
      </c>
      <c r="I112" t="s">
        <v>35434</v>
      </c>
    </row>
    <row r="113" spans="1:9">
      <c r="A113" t="s">
        <v>32583</v>
      </c>
      <c r="B113" t="s">
        <v>32584</v>
      </c>
      <c r="C113">
        <v>180</v>
      </c>
      <c r="D113">
        <v>9</v>
      </c>
      <c r="E113">
        <v>9.93</v>
      </c>
      <c r="F113">
        <v>305</v>
      </c>
      <c r="G113" t="s">
        <v>35435</v>
      </c>
      <c r="H113" t="s">
        <v>35436</v>
      </c>
      <c r="I113" t="s">
        <v>35436</v>
      </c>
    </row>
    <row r="114" spans="1:9">
      <c r="A114" t="s">
        <v>32689</v>
      </c>
      <c r="B114" t="s">
        <v>32690</v>
      </c>
      <c r="C114">
        <v>303</v>
      </c>
      <c r="D114">
        <v>21</v>
      </c>
      <c r="E114">
        <v>16.71</v>
      </c>
      <c r="F114">
        <v>118</v>
      </c>
      <c r="G114" t="s">
        <v>35437</v>
      </c>
      <c r="H114" t="s">
        <v>35438</v>
      </c>
      <c r="I114" t="s">
        <v>35439</v>
      </c>
    </row>
    <row r="115" spans="1:9">
      <c r="A115" t="s">
        <v>33223</v>
      </c>
      <c r="B115" t="s">
        <v>33224</v>
      </c>
      <c r="C115">
        <v>186</v>
      </c>
      <c r="D115">
        <v>6</v>
      </c>
      <c r="E115">
        <v>10.26</v>
      </c>
      <c r="F115">
        <v>454</v>
      </c>
      <c r="G115" t="s">
        <v>35440</v>
      </c>
      <c r="H115" t="s">
        <v>33594</v>
      </c>
      <c r="I115" t="s">
        <v>35441</v>
      </c>
    </row>
    <row r="116" spans="1:9">
      <c r="A116" t="s">
        <v>33171</v>
      </c>
      <c r="B116" t="s">
        <v>33172</v>
      </c>
      <c r="C116">
        <v>758</v>
      </c>
      <c r="D116">
        <v>38</v>
      </c>
      <c r="E116">
        <v>41.81</v>
      </c>
      <c r="F116">
        <v>349</v>
      </c>
      <c r="G116" t="s">
        <v>35442</v>
      </c>
      <c r="H116" t="s">
        <v>35443</v>
      </c>
      <c r="I116" t="s">
        <v>35444</v>
      </c>
    </row>
    <row r="117" spans="1:9">
      <c r="A117" t="s">
        <v>32633</v>
      </c>
      <c r="B117" t="s">
        <v>32634</v>
      </c>
      <c r="C117">
        <v>2068</v>
      </c>
      <c r="D117">
        <v>95</v>
      </c>
      <c r="E117">
        <v>114.08</v>
      </c>
      <c r="F117">
        <v>474</v>
      </c>
      <c r="G117" t="s">
        <v>35445</v>
      </c>
      <c r="H117" t="s">
        <v>35446</v>
      </c>
      <c r="I117" t="s">
        <v>34625</v>
      </c>
    </row>
    <row r="118" spans="1:9">
      <c r="A118" t="s">
        <v>33464</v>
      </c>
      <c r="B118" t="s">
        <v>33465</v>
      </c>
      <c r="C118">
        <v>481</v>
      </c>
      <c r="D118">
        <v>24</v>
      </c>
      <c r="E118">
        <v>26.53</v>
      </c>
      <c r="F118">
        <v>334</v>
      </c>
      <c r="G118" t="s">
        <v>35447</v>
      </c>
      <c r="H118" t="s">
        <v>35448</v>
      </c>
      <c r="I118" t="s">
        <v>35449</v>
      </c>
    </row>
    <row r="119" spans="1:9">
      <c r="A119" t="s">
        <v>33469</v>
      </c>
      <c r="B119" t="s">
        <v>33470</v>
      </c>
      <c r="C119">
        <v>481</v>
      </c>
      <c r="D119">
        <v>24</v>
      </c>
      <c r="E119">
        <v>26.53</v>
      </c>
      <c r="F119">
        <v>335</v>
      </c>
      <c r="G119" t="s">
        <v>35447</v>
      </c>
      <c r="H119" t="s">
        <v>35448</v>
      </c>
      <c r="I119" t="s">
        <v>35449</v>
      </c>
    </row>
    <row r="120" spans="1:9">
      <c r="A120" t="s">
        <v>33471</v>
      </c>
      <c r="B120" t="s">
        <v>33472</v>
      </c>
      <c r="C120">
        <v>481</v>
      </c>
      <c r="D120">
        <v>24</v>
      </c>
      <c r="E120">
        <v>26.53</v>
      </c>
      <c r="F120">
        <v>336</v>
      </c>
      <c r="G120" t="s">
        <v>35447</v>
      </c>
      <c r="H120" t="s">
        <v>35448</v>
      </c>
      <c r="I120" t="s">
        <v>35449</v>
      </c>
    </row>
    <row r="121" spans="1:9">
      <c r="A121" t="s">
        <v>33473</v>
      </c>
      <c r="B121" t="s">
        <v>33474</v>
      </c>
      <c r="C121">
        <v>529</v>
      </c>
      <c r="D121">
        <v>29</v>
      </c>
      <c r="E121">
        <v>29.18</v>
      </c>
      <c r="F121">
        <v>237</v>
      </c>
      <c r="G121" t="s">
        <v>35450</v>
      </c>
      <c r="H121" t="s">
        <v>35451</v>
      </c>
      <c r="I121" t="s">
        <v>35452</v>
      </c>
    </row>
    <row r="122" spans="1:9">
      <c r="A122" t="s">
        <v>33478</v>
      </c>
      <c r="B122" t="s">
        <v>33479</v>
      </c>
      <c r="C122">
        <v>529</v>
      </c>
      <c r="D122">
        <v>29</v>
      </c>
      <c r="E122">
        <v>29.18</v>
      </c>
      <c r="F122">
        <v>238</v>
      </c>
      <c r="G122" t="s">
        <v>35450</v>
      </c>
      <c r="H122" t="s">
        <v>35451</v>
      </c>
      <c r="I122" t="s">
        <v>35452</v>
      </c>
    </row>
    <row r="123" spans="1:9">
      <c r="A123" t="s">
        <v>32954</v>
      </c>
      <c r="B123" t="s">
        <v>32955</v>
      </c>
      <c r="C123">
        <v>23</v>
      </c>
      <c r="D123">
        <v>0</v>
      </c>
      <c r="E123">
        <v>1.27</v>
      </c>
      <c r="F123">
        <v>524</v>
      </c>
      <c r="G123" t="s">
        <v>35324</v>
      </c>
      <c r="H123" t="s">
        <v>35453</v>
      </c>
      <c r="I123" t="s">
        <v>35453</v>
      </c>
    </row>
    <row r="124" spans="1:9">
      <c r="A124" t="s">
        <v>33459</v>
      </c>
      <c r="B124" t="s">
        <v>33460</v>
      </c>
      <c r="C124">
        <v>619</v>
      </c>
      <c r="D124">
        <v>33</v>
      </c>
      <c r="E124">
        <v>34.15</v>
      </c>
      <c r="F124">
        <v>273</v>
      </c>
      <c r="G124" t="s">
        <v>35454</v>
      </c>
      <c r="H124" t="s">
        <v>35455</v>
      </c>
      <c r="I124" t="s">
        <v>35456</v>
      </c>
    </row>
    <row r="125" spans="1:9">
      <c r="A125" t="s">
        <v>33184</v>
      </c>
      <c r="B125" t="s">
        <v>33185</v>
      </c>
      <c r="C125">
        <v>161</v>
      </c>
      <c r="D125">
        <v>14</v>
      </c>
      <c r="E125">
        <v>8.8800000000000008</v>
      </c>
      <c r="F125">
        <v>30</v>
      </c>
      <c r="G125" t="s">
        <v>35457</v>
      </c>
      <c r="H125" t="s">
        <v>35458</v>
      </c>
      <c r="I125" t="s">
        <v>35458</v>
      </c>
    </row>
    <row r="126" spans="1:9">
      <c r="A126" t="s">
        <v>33188</v>
      </c>
      <c r="B126" t="s">
        <v>33189</v>
      </c>
      <c r="C126">
        <v>161</v>
      </c>
      <c r="D126">
        <v>14</v>
      </c>
      <c r="E126">
        <v>8.8800000000000008</v>
      </c>
      <c r="F126">
        <v>31</v>
      </c>
      <c r="G126" t="s">
        <v>35457</v>
      </c>
      <c r="H126" t="s">
        <v>35458</v>
      </c>
      <c r="I126" t="s">
        <v>35458</v>
      </c>
    </row>
    <row r="127" spans="1:9">
      <c r="A127" t="s">
        <v>33190</v>
      </c>
      <c r="B127" t="s">
        <v>33191</v>
      </c>
      <c r="C127">
        <v>161</v>
      </c>
      <c r="D127">
        <v>14</v>
      </c>
      <c r="E127">
        <v>8.8800000000000008</v>
      </c>
      <c r="F127">
        <v>32</v>
      </c>
      <c r="G127" t="s">
        <v>35457</v>
      </c>
      <c r="H127" t="s">
        <v>35458</v>
      </c>
      <c r="I127" t="s">
        <v>35458</v>
      </c>
    </row>
    <row r="128" spans="1:9">
      <c r="A128" t="s">
        <v>33192</v>
      </c>
      <c r="B128" t="s">
        <v>33193</v>
      </c>
      <c r="C128">
        <v>161</v>
      </c>
      <c r="D128">
        <v>14</v>
      </c>
      <c r="E128">
        <v>8.8800000000000008</v>
      </c>
      <c r="F128">
        <v>33</v>
      </c>
      <c r="G128" t="s">
        <v>35457</v>
      </c>
      <c r="H128" t="s">
        <v>35458</v>
      </c>
      <c r="I128" t="s">
        <v>35458</v>
      </c>
    </row>
    <row r="129" spans="1:9">
      <c r="A129" t="s">
        <v>33194</v>
      </c>
      <c r="B129" t="s">
        <v>33195</v>
      </c>
      <c r="C129">
        <v>161</v>
      </c>
      <c r="D129">
        <v>14</v>
      </c>
      <c r="E129">
        <v>8.8800000000000008</v>
      </c>
      <c r="F129">
        <v>34</v>
      </c>
      <c r="G129" t="s">
        <v>35457</v>
      </c>
      <c r="H129" t="s">
        <v>35458</v>
      </c>
      <c r="I129" t="s">
        <v>35458</v>
      </c>
    </row>
    <row r="130" spans="1:9">
      <c r="A130" t="s">
        <v>33196</v>
      </c>
      <c r="B130" t="s">
        <v>33197</v>
      </c>
      <c r="C130">
        <v>161</v>
      </c>
      <c r="D130">
        <v>14</v>
      </c>
      <c r="E130">
        <v>8.8800000000000008</v>
      </c>
      <c r="F130">
        <v>35</v>
      </c>
      <c r="G130" t="s">
        <v>35457</v>
      </c>
      <c r="H130" t="s">
        <v>35458</v>
      </c>
      <c r="I130" t="s">
        <v>35458</v>
      </c>
    </row>
    <row r="131" spans="1:9">
      <c r="A131" t="s">
        <v>33198</v>
      </c>
      <c r="B131" t="s">
        <v>33199</v>
      </c>
      <c r="C131">
        <v>161</v>
      </c>
      <c r="D131">
        <v>14</v>
      </c>
      <c r="E131">
        <v>8.8800000000000008</v>
      </c>
      <c r="F131">
        <v>36</v>
      </c>
      <c r="G131" t="s">
        <v>35457</v>
      </c>
      <c r="H131" t="s">
        <v>35458</v>
      </c>
      <c r="I131" t="s">
        <v>35458</v>
      </c>
    </row>
    <row r="132" spans="1:9">
      <c r="A132" t="s">
        <v>32709</v>
      </c>
      <c r="B132" t="s">
        <v>32710</v>
      </c>
      <c r="C132">
        <v>137</v>
      </c>
      <c r="D132">
        <v>0</v>
      </c>
      <c r="E132">
        <v>7.56</v>
      </c>
      <c r="F132">
        <v>525</v>
      </c>
      <c r="G132" t="s">
        <v>35324</v>
      </c>
      <c r="H132" t="s">
        <v>35459</v>
      </c>
      <c r="I132" t="s">
        <v>35459</v>
      </c>
    </row>
    <row r="133" spans="1:9">
      <c r="A133" t="s">
        <v>33959</v>
      </c>
      <c r="B133" t="s">
        <v>33960</v>
      </c>
      <c r="C133">
        <v>137</v>
      </c>
      <c r="D133">
        <v>0</v>
      </c>
      <c r="E133">
        <v>7.56</v>
      </c>
      <c r="F133">
        <v>526</v>
      </c>
      <c r="G133" t="s">
        <v>35324</v>
      </c>
      <c r="H133" t="s">
        <v>35459</v>
      </c>
      <c r="I133" t="s">
        <v>35459</v>
      </c>
    </row>
    <row r="134" spans="1:9">
      <c r="A134" t="s">
        <v>32842</v>
      </c>
      <c r="B134" t="s">
        <v>32843</v>
      </c>
      <c r="C134">
        <v>486</v>
      </c>
      <c r="D134">
        <v>15</v>
      </c>
      <c r="E134">
        <v>26.81</v>
      </c>
      <c r="F134">
        <v>500</v>
      </c>
      <c r="G134" t="s">
        <v>35460</v>
      </c>
      <c r="H134" t="s">
        <v>35461</v>
      </c>
      <c r="I134" t="s">
        <v>35461</v>
      </c>
    </row>
    <row r="135" spans="1:9">
      <c r="A135" t="s">
        <v>33869</v>
      </c>
      <c r="B135" t="s">
        <v>33870</v>
      </c>
      <c r="C135">
        <v>150</v>
      </c>
      <c r="D135">
        <v>13</v>
      </c>
      <c r="E135">
        <v>8.27</v>
      </c>
      <c r="F135">
        <v>59</v>
      </c>
      <c r="G135" t="s">
        <v>35462</v>
      </c>
      <c r="H135" t="s">
        <v>35463</v>
      </c>
      <c r="I135" t="s">
        <v>35463</v>
      </c>
    </row>
    <row r="136" spans="1:9">
      <c r="A136" t="s">
        <v>32625</v>
      </c>
      <c r="B136" t="s">
        <v>32626</v>
      </c>
      <c r="C136">
        <v>150</v>
      </c>
      <c r="D136">
        <v>13</v>
      </c>
      <c r="E136">
        <v>8.27</v>
      </c>
      <c r="F136">
        <v>60</v>
      </c>
      <c r="G136" t="s">
        <v>35462</v>
      </c>
      <c r="H136" t="s">
        <v>35463</v>
      </c>
      <c r="I136" t="s">
        <v>35463</v>
      </c>
    </row>
    <row r="137" spans="1:9">
      <c r="A137" t="s">
        <v>33623</v>
      </c>
      <c r="B137" t="s">
        <v>33624</v>
      </c>
      <c r="C137">
        <v>629</v>
      </c>
      <c r="D137">
        <v>29</v>
      </c>
      <c r="E137">
        <v>34.700000000000003</v>
      </c>
      <c r="F137">
        <v>408</v>
      </c>
      <c r="G137" t="s">
        <v>35464</v>
      </c>
      <c r="H137" t="s">
        <v>35465</v>
      </c>
      <c r="I137" t="s">
        <v>35465</v>
      </c>
    </row>
    <row r="138" spans="1:9">
      <c r="A138" t="s">
        <v>33627</v>
      </c>
      <c r="B138" t="s">
        <v>33628</v>
      </c>
      <c r="C138">
        <v>629</v>
      </c>
      <c r="D138">
        <v>29</v>
      </c>
      <c r="E138">
        <v>34.700000000000003</v>
      </c>
      <c r="F138">
        <v>409</v>
      </c>
      <c r="G138" t="s">
        <v>35464</v>
      </c>
      <c r="H138" t="s">
        <v>35465</v>
      </c>
      <c r="I138" t="s">
        <v>35465</v>
      </c>
    </row>
    <row r="139" spans="1:9">
      <c r="A139" t="s">
        <v>33885</v>
      </c>
      <c r="B139" t="s">
        <v>33886</v>
      </c>
      <c r="C139">
        <v>146</v>
      </c>
      <c r="D139">
        <v>4</v>
      </c>
      <c r="E139">
        <v>8.0500000000000007</v>
      </c>
      <c r="F139">
        <v>467</v>
      </c>
      <c r="G139" t="s">
        <v>35466</v>
      </c>
      <c r="H139" t="s">
        <v>35467</v>
      </c>
      <c r="I139" t="s">
        <v>35467</v>
      </c>
    </row>
    <row r="140" spans="1:9">
      <c r="A140" t="s">
        <v>32636</v>
      </c>
      <c r="B140" t="s">
        <v>32637</v>
      </c>
      <c r="C140">
        <v>146</v>
      </c>
      <c r="D140">
        <v>4</v>
      </c>
      <c r="E140">
        <v>8.0500000000000007</v>
      </c>
      <c r="F140">
        <v>468</v>
      </c>
      <c r="G140" t="s">
        <v>35466</v>
      </c>
      <c r="H140" t="s">
        <v>35467</v>
      </c>
      <c r="I140" t="s">
        <v>35467</v>
      </c>
    </row>
    <row r="141" spans="1:9">
      <c r="A141" t="s">
        <v>33323</v>
      </c>
      <c r="B141" t="s">
        <v>33324</v>
      </c>
      <c r="C141">
        <v>176</v>
      </c>
      <c r="D141">
        <v>6</v>
      </c>
      <c r="E141">
        <v>9.7100000000000009</v>
      </c>
      <c r="F141">
        <v>443</v>
      </c>
      <c r="G141" t="s">
        <v>35468</v>
      </c>
      <c r="H141" t="s">
        <v>35469</v>
      </c>
      <c r="I141" t="s">
        <v>35470</v>
      </c>
    </row>
    <row r="142" spans="1:9">
      <c r="A142" t="s">
        <v>33328</v>
      </c>
      <c r="B142" t="s">
        <v>33329</v>
      </c>
      <c r="C142">
        <v>176</v>
      </c>
      <c r="D142">
        <v>6</v>
      </c>
      <c r="E142">
        <v>9.7100000000000009</v>
      </c>
      <c r="F142">
        <v>444</v>
      </c>
      <c r="G142" t="s">
        <v>35468</v>
      </c>
      <c r="H142" t="s">
        <v>35469</v>
      </c>
      <c r="I142" t="s">
        <v>35470</v>
      </c>
    </row>
    <row r="143" spans="1:9">
      <c r="A143" t="s">
        <v>33330</v>
      </c>
      <c r="B143" t="s">
        <v>33331</v>
      </c>
      <c r="C143">
        <v>176</v>
      </c>
      <c r="D143">
        <v>6</v>
      </c>
      <c r="E143">
        <v>9.7100000000000009</v>
      </c>
      <c r="F143">
        <v>445</v>
      </c>
      <c r="G143" t="s">
        <v>35468</v>
      </c>
      <c r="H143" t="s">
        <v>35469</v>
      </c>
      <c r="I143" t="s">
        <v>35470</v>
      </c>
    </row>
    <row r="144" spans="1:9">
      <c r="A144" t="s">
        <v>33200</v>
      </c>
      <c r="B144" t="s">
        <v>33201</v>
      </c>
      <c r="C144">
        <v>543</v>
      </c>
      <c r="D144">
        <v>37</v>
      </c>
      <c r="E144">
        <v>29.95</v>
      </c>
      <c r="F144">
        <v>85</v>
      </c>
      <c r="G144" t="s">
        <v>35471</v>
      </c>
      <c r="H144" t="s">
        <v>35472</v>
      </c>
      <c r="I144" t="s">
        <v>35472</v>
      </c>
    </row>
    <row r="145" spans="1:9">
      <c r="A145" t="s">
        <v>33338</v>
      </c>
      <c r="B145" t="s">
        <v>33339</v>
      </c>
      <c r="C145">
        <v>64</v>
      </c>
      <c r="D145">
        <v>0</v>
      </c>
      <c r="E145">
        <v>3.53</v>
      </c>
      <c r="F145">
        <v>527</v>
      </c>
      <c r="G145" t="s">
        <v>35324</v>
      </c>
      <c r="H145" t="s">
        <v>35473</v>
      </c>
      <c r="I145" t="s">
        <v>35473</v>
      </c>
    </row>
    <row r="146" spans="1:9">
      <c r="A146" t="s">
        <v>33342</v>
      </c>
      <c r="B146" t="s">
        <v>33343</v>
      </c>
      <c r="C146">
        <v>64</v>
      </c>
      <c r="D146">
        <v>0</v>
      </c>
      <c r="E146">
        <v>3.53</v>
      </c>
      <c r="F146">
        <v>528</v>
      </c>
      <c r="G146" t="s">
        <v>35324</v>
      </c>
      <c r="H146" t="s">
        <v>35473</v>
      </c>
      <c r="I146" t="s">
        <v>35473</v>
      </c>
    </row>
    <row r="147" spans="1:9">
      <c r="A147" t="s">
        <v>33344</v>
      </c>
      <c r="B147" t="s">
        <v>33345</v>
      </c>
      <c r="C147">
        <v>64</v>
      </c>
      <c r="D147">
        <v>0</v>
      </c>
      <c r="E147">
        <v>3.53</v>
      </c>
      <c r="F147">
        <v>529</v>
      </c>
      <c r="G147" t="s">
        <v>35324</v>
      </c>
      <c r="H147" t="s">
        <v>35473</v>
      </c>
      <c r="I147" t="s">
        <v>35473</v>
      </c>
    </row>
    <row r="148" spans="1:9">
      <c r="A148" t="s">
        <v>33154</v>
      </c>
      <c r="B148" t="s">
        <v>33155</v>
      </c>
      <c r="C148">
        <v>4680</v>
      </c>
      <c r="D148">
        <v>228</v>
      </c>
      <c r="E148">
        <v>258.16000000000003</v>
      </c>
      <c r="F148">
        <v>487</v>
      </c>
      <c r="G148" t="s">
        <v>35474</v>
      </c>
      <c r="H148" t="s">
        <v>35475</v>
      </c>
      <c r="I148" t="s">
        <v>35476</v>
      </c>
    </row>
    <row r="149" spans="1:9">
      <c r="A149" t="s">
        <v>32674</v>
      </c>
      <c r="B149" t="s">
        <v>32675</v>
      </c>
      <c r="C149">
        <v>113</v>
      </c>
      <c r="D149">
        <v>6</v>
      </c>
      <c r="E149">
        <v>6.23</v>
      </c>
      <c r="F149">
        <v>269</v>
      </c>
      <c r="G149" t="s">
        <v>35339</v>
      </c>
      <c r="H149" t="s">
        <v>35477</v>
      </c>
      <c r="I149" t="s">
        <v>35477</v>
      </c>
    </row>
    <row r="150" spans="1:9">
      <c r="A150" t="s">
        <v>33937</v>
      </c>
      <c r="B150" t="s">
        <v>33938</v>
      </c>
      <c r="C150">
        <v>113</v>
      </c>
      <c r="D150">
        <v>6</v>
      </c>
      <c r="E150">
        <v>6.23</v>
      </c>
      <c r="F150">
        <v>270</v>
      </c>
      <c r="G150" t="s">
        <v>35339</v>
      </c>
      <c r="H150" t="s">
        <v>35477</v>
      </c>
      <c r="I150" t="s">
        <v>35477</v>
      </c>
    </row>
    <row r="151" spans="1:9">
      <c r="A151" t="s">
        <v>33939</v>
      </c>
      <c r="B151" t="s">
        <v>33940</v>
      </c>
      <c r="C151">
        <v>113</v>
      </c>
      <c r="D151">
        <v>6</v>
      </c>
      <c r="E151">
        <v>6.23</v>
      </c>
      <c r="F151">
        <v>271</v>
      </c>
      <c r="G151" t="s">
        <v>35339</v>
      </c>
      <c r="H151" t="s">
        <v>35477</v>
      </c>
      <c r="I151" t="s">
        <v>35477</v>
      </c>
    </row>
    <row r="152" spans="1:9">
      <c r="A152" t="s">
        <v>33983</v>
      </c>
      <c r="B152" t="s">
        <v>33984</v>
      </c>
      <c r="C152">
        <v>113</v>
      </c>
      <c r="D152">
        <v>6</v>
      </c>
      <c r="E152">
        <v>6.23</v>
      </c>
      <c r="F152">
        <v>272</v>
      </c>
      <c r="G152" t="s">
        <v>35339</v>
      </c>
      <c r="H152" t="s">
        <v>35477</v>
      </c>
      <c r="I152" t="s">
        <v>35477</v>
      </c>
    </row>
    <row r="153" spans="1:9">
      <c r="A153" t="s">
        <v>33571</v>
      </c>
      <c r="B153" t="s">
        <v>33572</v>
      </c>
      <c r="C153">
        <v>76</v>
      </c>
      <c r="D153">
        <v>0</v>
      </c>
      <c r="E153">
        <v>4.1900000000000004</v>
      </c>
      <c r="F153">
        <v>530</v>
      </c>
      <c r="G153" t="s">
        <v>35324</v>
      </c>
      <c r="H153" t="s">
        <v>35478</v>
      </c>
      <c r="I153" t="s">
        <v>35478</v>
      </c>
    </row>
    <row r="154" spans="1:9">
      <c r="A154" t="s">
        <v>33575</v>
      </c>
      <c r="B154" t="s">
        <v>33576</v>
      </c>
      <c r="C154">
        <v>76</v>
      </c>
      <c r="D154">
        <v>0</v>
      </c>
      <c r="E154">
        <v>4.1900000000000004</v>
      </c>
      <c r="F154">
        <v>531</v>
      </c>
      <c r="G154" t="s">
        <v>35324</v>
      </c>
      <c r="H154" t="s">
        <v>35478</v>
      </c>
      <c r="I154" t="s">
        <v>35478</v>
      </c>
    </row>
    <row r="155" spans="1:9">
      <c r="A155" t="s">
        <v>33209</v>
      </c>
      <c r="B155" t="s">
        <v>33210</v>
      </c>
      <c r="C155">
        <v>486</v>
      </c>
      <c r="D155">
        <v>34</v>
      </c>
      <c r="E155">
        <v>26.81</v>
      </c>
      <c r="F155">
        <v>71</v>
      </c>
      <c r="G155" t="s">
        <v>35479</v>
      </c>
      <c r="H155" t="s">
        <v>35480</v>
      </c>
      <c r="I155" t="s">
        <v>35480</v>
      </c>
    </row>
    <row r="156" spans="1:9">
      <c r="A156" t="s">
        <v>33213</v>
      </c>
      <c r="B156" t="s">
        <v>33214</v>
      </c>
      <c r="C156">
        <v>486</v>
      </c>
      <c r="D156">
        <v>34</v>
      </c>
      <c r="E156">
        <v>26.81</v>
      </c>
      <c r="F156">
        <v>72</v>
      </c>
      <c r="G156" t="s">
        <v>35479</v>
      </c>
      <c r="H156" t="s">
        <v>35480</v>
      </c>
      <c r="I156" t="s">
        <v>35480</v>
      </c>
    </row>
    <row r="157" spans="1:9">
      <c r="A157" t="s">
        <v>32838</v>
      </c>
      <c r="B157" t="s">
        <v>32839</v>
      </c>
      <c r="C157">
        <v>541</v>
      </c>
      <c r="D157">
        <v>15</v>
      </c>
      <c r="E157">
        <v>29.84</v>
      </c>
      <c r="F157">
        <v>512</v>
      </c>
      <c r="G157" t="s">
        <v>35299</v>
      </c>
      <c r="H157" t="s">
        <v>35481</v>
      </c>
      <c r="I157" t="s">
        <v>35482</v>
      </c>
    </row>
    <row r="158" spans="1:9">
      <c r="A158" t="s">
        <v>32678</v>
      </c>
      <c r="B158" t="s">
        <v>32679</v>
      </c>
      <c r="C158">
        <v>58</v>
      </c>
      <c r="D158">
        <v>4</v>
      </c>
      <c r="E158">
        <v>3.2</v>
      </c>
      <c r="F158">
        <v>185</v>
      </c>
      <c r="G158" t="s">
        <v>35483</v>
      </c>
      <c r="H158" t="s">
        <v>35484</v>
      </c>
      <c r="I158" t="s">
        <v>35484</v>
      </c>
    </row>
    <row r="159" spans="1:9">
      <c r="A159" t="s">
        <v>33857</v>
      </c>
      <c r="B159" t="s">
        <v>33858</v>
      </c>
      <c r="C159">
        <v>178</v>
      </c>
      <c r="D159">
        <v>14</v>
      </c>
      <c r="E159">
        <v>9.82</v>
      </c>
      <c r="F159">
        <v>87</v>
      </c>
      <c r="G159" t="s">
        <v>35485</v>
      </c>
      <c r="H159" t="s">
        <v>35486</v>
      </c>
      <c r="I159" t="s">
        <v>35487</v>
      </c>
    </row>
    <row r="160" spans="1:9">
      <c r="A160" t="s">
        <v>33975</v>
      </c>
      <c r="B160" t="s">
        <v>33976</v>
      </c>
      <c r="C160">
        <v>178</v>
      </c>
      <c r="D160">
        <v>14</v>
      </c>
      <c r="E160">
        <v>9.82</v>
      </c>
      <c r="F160">
        <v>88</v>
      </c>
      <c r="G160" t="s">
        <v>35485</v>
      </c>
      <c r="H160" t="s">
        <v>35486</v>
      </c>
      <c r="I160" t="s">
        <v>35487</v>
      </c>
    </row>
    <row r="161" spans="1:9">
      <c r="A161" t="s">
        <v>33921</v>
      </c>
      <c r="B161" t="s">
        <v>33922</v>
      </c>
      <c r="C161">
        <v>90</v>
      </c>
      <c r="D161">
        <v>4</v>
      </c>
      <c r="E161">
        <v>4.96</v>
      </c>
      <c r="F161">
        <v>338</v>
      </c>
      <c r="G161" t="s">
        <v>35488</v>
      </c>
      <c r="H161" t="s">
        <v>35489</v>
      </c>
      <c r="I161" t="s">
        <v>35489</v>
      </c>
    </row>
    <row r="162" spans="1:9">
      <c r="A162" t="s">
        <v>33925</v>
      </c>
      <c r="B162" t="s">
        <v>33926</v>
      </c>
      <c r="C162">
        <v>90</v>
      </c>
      <c r="D162">
        <v>4</v>
      </c>
      <c r="E162">
        <v>4.96</v>
      </c>
      <c r="F162">
        <v>339</v>
      </c>
      <c r="G162" t="s">
        <v>35488</v>
      </c>
      <c r="H162" t="s">
        <v>35489</v>
      </c>
      <c r="I162" t="s">
        <v>35489</v>
      </c>
    </row>
    <row r="163" spans="1:9">
      <c r="A163" t="s">
        <v>32589</v>
      </c>
      <c r="B163" t="s">
        <v>32590</v>
      </c>
      <c r="C163">
        <v>90</v>
      </c>
      <c r="D163">
        <v>4</v>
      </c>
      <c r="E163">
        <v>4.96</v>
      </c>
      <c r="F163">
        <v>340</v>
      </c>
      <c r="G163" t="s">
        <v>35488</v>
      </c>
      <c r="H163" t="s">
        <v>35489</v>
      </c>
      <c r="I163" t="s">
        <v>35489</v>
      </c>
    </row>
    <row r="164" spans="1:9">
      <c r="A164" t="s">
        <v>33971</v>
      </c>
      <c r="B164" t="s">
        <v>33972</v>
      </c>
      <c r="C164">
        <v>90</v>
      </c>
      <c r="D164">
        <v>4</v>
      </c>
      <c r="E164">
        <v>4.96</v>
      </c>
      <c r="F164">
        <v>341</v>
      </c>
      <c r="G164" t="s">
        <v>35488</v>
      </c>
      <c r="H164" t="s">
        <v>35489</v>
      </c>
      <c r="I164" t="s">
        <v>35489</v>
      </c>
    </row>
    <row r="165" spans="1:9">
      <c r="A165" t="s">
        <v>34025</v>
      </c>
      <c r="B165" t="s">
        <v>34026</v>
      </c>
      <c r="C165">
        <v>90</v>
      </c>
      <c r="D165">
        <v>4</v>
      </c>
      <c r="E165">
        <v>4.96</v>
      </c>
      <c r="F165">
        <v>342</v>
      </c>
      <c r="G165" t="s">
        <v>35488</v>
      </c>
      <c r="H165" t="s">
        <v>35489</v>
      </c>
      <c r="I165" t="s">
        <v>35489</v>
      </c>
    </row>
    <row r="166" spans="1:9">
      <c r="A166" t="s">
        <v>34056</v>
      </c>
      <c r="B166" t="s">
        <v>34057</v>
      </c>
      <c r="C166">
        <v>90</v>
      </c>
      <c r="D166">
        <v>4</v>
      </c>
      <c r="E166">
        <v>4.96</v>
      </c>
      <c r="F166">
        <v>343</v>
      </c>
      <c r="G166" t="s">
        <v>35488</v>
      </c>
      <c r="H166" t="s">
        <v>35489</v>
      </c>
      <c r="I166" t="s">
        <v>35489</v>
      </c>
    </row>
    <row r="167" spans="1:9">
      <c r="A167" t="s">
        <v>33489</v>
      </c>
      <c r="B167" t="s">
        <v>33490</v>
      </c>
      <c r="C167">
        <v>35</v>
      </c>
      <c r="D167">
        <v>1</v>
      </c>
      <c r="E167">
        <v>1.93</v>
      </c>
      <c r="F167">
        <v>407</v>
      </c>
      <c r="G167" t="s">
        <v>35490</v>
      </c>
      <c r="H167" t="s">
        <v>34301</v>
      </c>
      <c r="I167" t="s">
        <v>34301</v>
      </c>
    </row>
    <row r="168" spans="1:9">
      <c r="A168" t="s">
        <v>32731</v>
      </c>
      <c r="B168" t="s">
        <v>32732</v>
      </c>
      <c r="C168">
        <v>1630</v>
      </c>
      <c r="D168">
        <v>109</v>
      </c>
      <c r="E168">
        <v>89.92</v>
      </c>
      <c r="F168">
        <v>11</v>
      </c>
      <c r="G168" t="s">
        <v>35491</v>
      </c>
      <c r="H168" t="s">
        <v>35492</v>
      </c>
      <c r="I168" t="s">
        <v>35492</v>
      </c>
    </row>
    <row r="169" spans="1:9">
      <c r="A169" t="s">
        <v>33236</v>
      </c>
      <c r="B169" t="s">
        <v>33237</v>
      </c>
      <c r="C169">
        <v>336</v>
      </c>
      <c r="D169">
        <v>6</v>
      </c>
      <c r="E169">
        <v>18.53</v>
      </c>
      <c r="F169">
        <v>514</v>
      </c>
      <c r="G169" t="s">
        <v>35493</v>
      </c>
      <c r="H169" t="s">
        <v>35494</v>
      </c>
      <c r="I169" t="s">
        <v>35495</v>
      </c>
    </row>
    <row r="170" spans="1:9">
      <c r="A170" t="s">
        <v>33309</v>
      </c>
      <c r="B170" t="s">
        <v>33310</v>
      </c>
      <c r="C170">
        <v>3628</v>
      </c>
      <c r="D170">
        <v>175</v>
      </c>
      <c r="E170">
        <v>200.13</v>
      </c>
      <c r="F170">
        <v>476</v>
      </c>
      <c r="G170" t="s">
        <v>35496</v>
      </c>
      <c r="H170" t="s">
        <v>35497</v>
      </c>
      <c r="I170" t="s">
        <v>35498</v>
      </c>
    </row>
    <row r="171" spans="1:9">
      <c r="A171" t="s">
        <v>33167</v>
      </c>
      <c r="B171" t="s">
        <v>33168</v>
      </c>
      <c r="C171">
        <v>13</v>
      </c>
      <c r="D171">
        <v>0</v>
      </c>
      <c r="E171">
        <v>0.72</v>
      </c>
      <c r="F171">
        <v>532</v>
      </c>
      <c r="G171" t="s">
        <v>35324</v>
      </c>
      <c r="H171" t="s">
        <v>35499</v>
      </c>
      <c r="I171" t="s">
        <v>35499</v>
      </c>
    </row>
    <row r="172" spans="1:9">
      <c r="A172" t="s">
        <v>33685</v>
      </c>
      <c r="B172" t="s">
        <v>33686</v>
      </c>
      <c r="C172">
        <v>456</v>
      </c>
      <c r="D172">
        <v>23</v>
      </c>
      <c r="E172">
        <v>25.15</v>
      </c>
      <c r="F172">
        <v>313</v>
      </c>
      <c r="G172" t="s">
        <v>35500</v>
      </c>
      <c r="H172" t="s">
        <v>35501</v>
      </c>
      <c r="I172" t="s">
        <v>35501</v>
      </c>
    </row>
    <row r="173" spans="1:9">
      <c r="A173" t="s">
        <v>33689</v>
      </c>
      <c r="B173" t="s">
        <v>33686</v>
      </c>
      <c r="C173">
        <v>456</v>
      </c>
      <c r="D173">
        <v>23</v>
      </c>
      <c r="E173">
        <v>25.15</v>
      </c>
      <c r="F173">
        <v>314</v>
      </c>
      <c r="G173" t="s">
        <v>35500</v>
      </c>
      <c r="H173" t="s">
        <v>35501</v>
      </c>
      <c r="I173" t="s">
        <v>35501</v>
      </c>
    </row>
    <row r="174" spans="1:9">
      <c r="A174" t="s">
        <v>33690</v>
      </c>
      <c r="B174" t="s">
        <v>33691</v>
      </c>
      <c r="C174">
        <v>456</v>
      </c>
      <c r="D174">
        <v>23</v>
      </c>
      <c r="E174">
        <v>25.15</v>
      </c>
      <c r="F174">
        <v>315</v>
      </c>
      <c r="G174" t="s">
        <v>35500</v>
      </c>
      <c r="H174" t="s">
        <v>35501</v>
      </c>
      <c r="I174" t="s">
        <v>35501</v>
      </c>
    </row>
    <row r="175" spans="1:9">
      <c r="A175" t="s">
        <v>33692</v>
      </c>
      <c r="B175" t="s">
        <v>33693</v>
      </c>
      <c r="C175">
        <v>456</v>
      </c>
      <c r="D175">
        <v>23</v>
      </c>
      <c r="E175">
        <v>25.15</v>
      </c>
      <c r="F175">
        <v>316</v>
      </c>
      <c r="G175" t="s">
        <v>35500</v>
      </c>
      <c r="H175" t="s">
        <v>35501</v>
      </c>
      <c r="I175" t="s">
        <v>35501</v>
      </c>
    </row>
    <row r="176" spans="1:9">
      <c r="A176" t="s">
        <v>33203</v>
      </c>
      <c r="B176" t="s">
        <v>33204</v>
      </c>
      <c r="C176">
        <v>109</v>
      </c>
      <c r="D176">
        <v>1</v>
      </c>
      <c r="E176">
        <v>6.01</v>
      </c>
      <c r="F176">
        <v>507</v>
      </c>
      <c r="G176" t="s">
        <v>35502</v>
      </c>
      <c r="H176" t="s">
        <v>35503</v>
      </c>
      <c r="I176" t="s">
        <v>35503</v>
      </c>
    </row>
    <row r="177" spans="1:9">
      <c r="A177" t="s">
        <v>33207</v>
      </c>
      <c r="B177" t="s">
        <v>33208</v>
      </c>
      <c r="C177">
        <v>109</v>
      </c>
      <c r="D177">
        <v>1</v>
      </c>
      <c r="E177">
        <v>6.01</v>
      </c>
      <c r="F177">
        <v>508</v>
      </c>
      <c r="G177" t="s">
        <v>35502</v>
      </c>
      <c r="H177" t="s">
        <v>35503</v>
      </c>
      <c r="I177" t="s">
        <v>35503</v>
      </c>
    </row>
    <row r="178" spans="1:9">
      <c r="A178" t="s">
        <v>33535</v>
      </c>
      <c r="B178" t="s">
        <v>33536</v>
      </c>
      <c r="C178">
        <v>1557</v>
      </c>
      <c r="D178">
        <v>58</v>
      </c>
      <c r="E178">
        <v>85.89</v>
      </c>
      <c r="F178">
        <v>513</v>
      </c>
      <c r="G178" t="s">
        <v>35504</v>
      </c>
      <c r="H178" t="s">
        <v>35505</v>
      </c>
      <c r="I178" t="s">
        <v>35506</v>
      </c>
    </row>
    <row r="179" spans="1:9">
      <c r="A179" t="s">
        <v>33332</v>
      </c>
      <c r="B179" t="s">
        <v>33333</v>
      </c>
      <c r="C179">
        <v>127</v>
      </c>
      <c r="D179">
        <v>5</v>
      </c>
      <c r="E179">
        <v>7.01</v>
      </c>
      <c r="F179">
        <v>397</v>
      </c>
      <c r="G179" t="s">
        <v>35507</v>
      </c>
      <c r="H179" t="s">
        <v>35508</v>
      </c>
      <c r="I179" t="s">
        <v>35508</v>
      </c>
    </row>
    <row r="180" spans="1:9">
      <c r="A180" t="s">
        <v>33336</v>
      </c>
      <c r="B180" t="s">
        <v>33337</v>
      </c>
      <c r="C180">
        <v>127</v>
      </c>
      <c r="D180">
        <v>5</v>
      </c>
      <c r="E180">
        <v>7.01</v>
      </c>
      <c r="F180">
        <v>398</v>
      </c>
      <c r="G180" t="s">
        <v>35507</v>
      </c>
      <c r="H180" t="s">
        <v>35508</v>
      </c>
      <c r="I180" t="s">
        <v>35508</v>
      </c>
    </row>
    <row r="181" spans="1:9">
      <c r="A181" t="s">
        <v>33953</v>
      </c>
      <c r="B181" t="s">
        <v>33954</v>
      </c>
      <c r="C181">
        <v>6451</v>
      </c>
      <c r="D181">
        <v>335</v>
      </c>
      <c r="E181">
        <v>355.85</v>
      </c>
      <c r="F181">
        <v>436</v>
      </c>
      <c r="G181" t="s">
        <v>35509</v>
      </c>
      <c r="H181" t="s">
        <v>35510</v>
      </c>
      <c r="I181" t="s">
        <v>35511</v>
      </c>
    </row>
    <row r="182" spans="1:9">
      <c r="A182" t="s">
        <v>32921</v>
      </c>
      <c r="B182" t="s">
        <v>32922</v>
      </c>
      <c r="C182">
        <v>1858</v>
      </c>
      <c r="D182">
        <v>131</v>
      </c>
      <c r="E182">
        <v>102.49</v>
      </c>
      <c r="F182">
        <v>3</v>
      </c>
      <c r="G182" t="s">
        <v>35512</v>
      </c>
      <c r="H182" t="s">
        <v>35513</v>
      </c>
      <c r="I182" t="s">
        <v>35514</v>
      </c>
    </row>
    <row r="183" spans="1:9">
      <c r="A183" t="s">
        <v>32886</v>
      </c>
      <c r="B183" t="s">
        <v>32887</v>
      </c>
      <c r="C183">
        <v>9</v>
      </c>
      <c r="D183">
        <v>1</v>
      </c>
      <c r="E183">
        <v>0.5</v>
      </c>
      <c r="F183">
        <v>186</v>
      </c>
      <c r="G183" t="s">
        <v>35515</v>
      </c>
      <c r="H183" t="s">
        <v>35516</v>
      </c>
      <c r="I183" t="s">
        <v>35516</v>
      </c>
    </row>
    <row r="184" spans="1:9">
      <c r="A184" t="s">
        <v>32890</v>
      </c>
      <c r="B184" t="s">
        <v>32891</v>
      </c>
      <c r="C184">
        <v>9</v>
      </c>
      <c r="D184">
        <v>1</v>
      </c>
      <c r="E184">
        <v>0.5</v>
      </c>
      <c r="F184">
        <v>187</v>
      </c>
      <c r="G184" t="s">
        <v>35515</v>
      </c>
      <c r="H184" t="s">
        <v>35516</v>
      </c>
      <c r="I184" t="s">
        <v>35516</v>
      </c>
    </row>
    <row r="185" spans="1:9">
      <c r="A185" t="s">
        <v>33044</v>
      </c>
      <c r="B185" t="s">
        <v>33045</v>
      </c>
      <c r="C185">
        <v>6457</v>
      </c>
      <c r="D185">
        <v>336</v>
      </c>
      <c r="E185">
        <v>356.19</v>
      </c>
      <c r="F185">
        <v>434</v>
      </c>
      <c r="G185" t="s">
        <v>35517</v>
      </c>
      <c r="H185" t="s">
        <v>33679</v>
      </c>
      <c r="I185" t="s">
        <v>35518</v>
      </c>
    </row>
    <row r="186" spans="1:9">
      <c r="A186" t="s">
        <v>33219</v>
      </c>
      <c r="B186" t="s">
        <v>33220</v>
      </c>
      <c r="C186">
        <v>1002</v>
      </c>
      <c r="D186">
        <v>46</v>
      </c>
      <c r="E186">
        <v>55.27</v>
      </c>
      <c r="F186">
        <v>439</v>
      </c>
      <c r="G186" t="s">
        <v>35519</v>
      </c>
      <c r="H186" t="s">
        <v>35520</v>
      </c>
      <c r="I186" t="s">
        <v>35521</v>
      </c>
    </row>
    <row r="187" spans="1:9">
      <c r="A187" t="s">
        <v>33702</v>
      </c>
      <c r="B187" t="s">
        <v>33703</v>
      </c>
      <c r="C187">
        <v>547</v>
      </c>
      <c r="D187">
        <v>26</v>
      </c>
      <c r="E187">
        <v>30.17</v>
      </c>
      <c r="F187">
        <v>384</v>
      </c>
      <c r="G187" t="s">
        <v>35522</v>
      </c>
      <c r="H187" t="s">
        <v>35523</v>
      </c>
      <c r="I187" t="s">
        <v>35523</v>
      </c>
    </row>
    <row r="188" spans="1:9">
      <c r="A188" t="s">
        <v>33383</v>
      </c>
      <c r="B188" t="s">
        <v>33384</v>
      </c>
      <c r="C188">
        <v>68</v>
      </c>
      <c r="D188">
        <v>1</v>
      </c>
      <c r="E188">
        <v>3.75</v>
      </c>
      <c r="F188">
        <v>475</v>
      </c>
      <c r="G188" t="s">
        <v>35524</v>
      </c>
      <c r="H188" t="s">
        <v>35525</v>
      </c>
      <c r="I188" t="s">
        <v>35525</v>
      </c>
    </row>
    <row r="189" spans="1:9">
      <c r="A189" t="s">
        <v>32869</v>
      </c>
      <c r="B189" t="s">
        <v>32870</v>
      </c>
      <c r="C189">
        <v>530</v>
      </c>
      <c r="D189">
        <v>39</v>
      </c>
      <c r="E189">
        <v>29.24</v>
      </c>
      <c r="F189">
        <v>17</v>
      </c>
      <c r="G189" t="s">
        <v>35526</v>
      </c>
      <c r="H189" t="s">
        <v>34166</v>
      </c>
      <c r="I189" t="s">
        <v>35527</v>
      </c>
    </row>
    <row r="190" spans="1:9">
      <c r="A190" t="s">
        <v>32548</v>
      </c>
      <c r="B190" t="s">
        <v>32549</v>
      </c>
      <c r="C190">
        <v>938</v>
      </c>
      <c r="D190">
        <v>52</v>
      </c>
      <c r="E190">
        <v>51.74</v>
      </c>
      <c r="F190">
        <v>229</v>
      </c>
      <c r="G190" t="s">
        <v>35528</v>
      </c>
      <c r="H190" t="s">
        <v>35529</v>
      </c>
      <c r="I190" t="s">
        <v>35530</v>
      </c>
    </row>
    <row r="191" spans="1:9">
      <c r="A191" t="s">
        <v>34062</v>
      </c>
      <c r="B191" t="s">
        <v>34063</v>
      </c>
      <c r="C191">
        <v>938</v>
      </c>
      <c r="D191">
        <v>52</v>
      </c>
      <c r="E191">
        <v>51.74</v>
      </c>
      <c r="F191">
        <v>230</v>
      </c>
      <c r="G191" t="s">
        <v>35528</v>
      </c>
      <c r="H191" t="s">
        <v>35529</v>
      </c>
      <c r="I191" t="s">
        <v>35530</v>
      </c>
    </row>
    <row r="192" spans="1:9">
      <c r="A192" t="s">
        <v>34070</v>
      </c>
      <c r="B192" t="s">
        <v>34071</v>
      </c>
      <c r="C192">
        <v>938</v>
      </c>
      <c r="D192">
        <v>52</v>
      </c>
      <c r="E192">
        <v>51.74</v>
      </c>
      <c r="F192">
        <v>231</v>
      </c>
      <c r="G192" t="s">
        <v>35528</v>
      </c>
      <c r="H192" t="s">
        <v>35529</v>
      </c>
      <c r="I192" t="s">
        <v>35530</v>
      </c>
    </row>
    <row r="193" spans="1:9">
      <c r="A193" t="s">
        <v>34072</v>
      </c>
      <c r="B193" t="s">
        <v>34073</v>
      </c>
      <c r="C193">
        <v>938</v>
      </c>
      <c r="D193">
        <v>52</v>
      </c>
      <c r="E193">
        <v>51.74</v>
      </c>
      <c r="F193">
        <v>232</v>
      </c>
      <c r="G193" t="s">
        <v>35528</v>
      </c>
      <c r="H193" t="s">
        <v>35529</v>
      </c>
      <c r="I193" t="s">
        <v>35530</v>
      </c>
    </row>
    <row r="194" spans="1:9">
      <c r="A194" t="s">
        <v>33232</v>
      </c>
      <c r="B194" t="s">
        <v>33233</v>
      </c>
      <c r="C194">
        <v>8</v>
      </c>
      <c r="D194">
        <v>0</v>
      </c>
      <c r="E194">
        <v>0.44</v>
      </c>
      <c r="F194">
        <v>533</v>
      </c>
      <c r="G194" t="s">
        <v>35324</v>
      </c>
      <c r="H194" t="s">
        <v>35531</v>
      </c>
      <c r="I194" t="s">
        <v>35531</v>
      </c>
    </row>
    <row r="195" spans="1:9">
      <c r="A195" t="s">
        <v>33513</v>
      </c>
      <c r="B195" t="s">
        <v>33514</v>
      </c>
      <c r="C195">
        <v>2930</v>
      </c>
      <c r="D195">
        <v>182</v>
      </c>
      <c r="E195">
        <v>161.63</v>
      </c>
      <c r="F195">
        <v>18</v>
      </c>
      <c r="G195" t="s">
        <v>35532</v>
      </c>
      <c r="H195" t="s">
        <v>35533</v>
      </c>
      <c r="I195" t="s">
        <v>35534</v>
      </c>
    </row>
    <row r="196" spans="1:9">
      <c r="A196" t="s">
        <v>33851</v>
      </c>
      <c r="B196" t="s">
        <v>33852</v>
      </c>
      <c r="C196">
        <v>492</v>
      </c>
      <c r="D196">
        <v>28</v>
      </c>
      <c r="E196">
        <v>27.14</v>
      </c>
      <c r="F196">
        <v>201</v>
      </c>
      <c r="G196" t="s">
        <v>35535</v>
      </c>
      <c r="H196" t="s">
        <v>34860</v>
      </c>
      <c r="I196" t="s">
        <v>34860</v>
      </c>
    </row>
    <row r="197" spans="1:9">
      <c r="A197" t="s">
        <v>33895</v>
      </c>
      <c r="B197" t="s">
        <v>33896</v>
      </c>
      <c r="C197">
        <v>492</v>
      </c>
      <c r="D197">
        <v>28</v>
      </c>
      <c r="E197">
        <v>27.14</v>
      </c>
      <c r="F197">
        <v>202</v>
      </c>
      <c r="G197" t="s">
        <v>35535</v>
      </c>
      <c r="H197" t="s">
        <v>34860</v>
      </c>
      <c r="I197" t="s">
        <v>34860</v>
      </c>
    </row>
    <row r="198" spans="1:9">
      <c r="A198" t="s">
        <v>32578</v>
      </c>
      <c r="B198" t="s">
        <v>32579</v>
      </c>
      <c r="C198">
        <v>492</v>
      </c>
      <c r="D198">
        <v>28</v>
      </c>
      <c r="E198">
        <v>27.14</v>
      </c>
      <c r="F198">
        <v>203</v>
      </c>
      <c r="G198" t="s">
        <v>35535</v>
      </c>
      <c r="H198" t="s">
        <v>34860</v>
      </c>
      <c r="I198" t="s">
        <v>34860</v>
      </c>
    </row>
    <row r="199" spans="1:9">
      <c r="A199" t="s">
        <v>33955</v>
      </c>
      <c r="B199" t="s">
        <v>33956</v>
      </c>
      <c r="C199">
        <v>492</v>
      </c>
      <c r="D199">
        <v>28</v>
      </c>
      <c r="E199">
        <v>27.14</v>
      </c>
      <c r="F199">
        <v>204</v>
      </c>
      <c r="G199" t="s">
        <v>35535</v>
      </c>
      <c r="H199" t="s">
        <v>34860</v>
      </c>
      <c r="I199" t="s">
        <v>34860</v>
      </c>
    </row>
    <row r="200" spans="1:9">
      <c r="A200" t="s">
        <v>34068</v>
      </c>
      <c r="B200" t="s">
        <v>34069</v>
      </c>
      <c r="C200">
        <v>492</v>
      </c>
      <c r="D200">
        <v>28</v>
      </c>
      <c r="E200">
        <v>27.14</v>
      </c>
      <c r="F200">
        <v>205</v>
      </c>
      <c r="G200" t="s">
        <v>35535</v>
      </c>
      <c r="H200" t="s">
        <v>34860</v>
      </c>
      <c r="I200" t="s">
        <v>34860</v>
      </c>
    </row>
    <row r="201" spans="1:9">
      <c r="A201" t="s">
        <v>34074</v>
      </c>
      <c r="B201" t="s">
        <v>34075</v>
      </c>
      <c r="C201">
        <v>492</v>
      </c>
      <c r="D201">
        <v>28</v>
      </c>
      <c r="E201">
        <v>27.14</v>
      </c>
      <c r="F201">
        <v>206</v>
      </c>
      <c r="G201" t="s">
        <v>35535</v>
      </c>
      <c r="H201" t="s">
        <v>34860</v>
      </c>
      <c r="I201" t="s">
        <v>34860</v>
      </c>
    </row>
    <row r="202" spans="1:9">
      <c r="A202" t="s">
        <v>32931</v>
      </c>
      <c r="B202" t="s">
        <v>32932</v>
      </c>
      <c r="C202">
        <v>413</v>
      </c>
      <c r="D202">
        <v>26</v>
      </c>
      <c r="E202">
        <v>22.78</v>
      </c>
      <c r="F202">
        <v>142</v>
      </c>
      <c r="G202" t="s">
        <v>35536</v>
      </c>
      <c r="H202" t="s">
        <v>35537</v>
      </c>
      <c r="I202" t="s">
        <v>35538</v>
      </c>
    </row>
    <row r="203" spans="1:9">
      <c r="A203" t="s">
        <v>32936</v>
      </c>
      <c r="B203" t="s">
        <v>32937</v>
      </c>
      <c r="C203">
        <v>142</v>
      </c>
      <c r="D203">
        <v>10</v>
      </c>
      <c r="E203">
        <v>7.83</v>
      </c>
      <c r="F203">
        <v>138</v>
      </c>
      <c r="G203" t="s">
        <v>35539</v>
      </c>
      <c r="H203" t="s">
        <v>32646</v>
      </c>
      <c r="I203" t="s">
        <v>35540</v>
      </c>
    </row>
    <row r="204" spans="1:9">
      <c r="A204" t="s">
        <v>32941</v>
      </c>
      <c r="B204" t="s">
        <v>32942</v>
      </c>
      <c r="C204">
        <v>2</v>
      </c>
      <c r="D204">
        <v>0</v>
      </c>
      <c r="E204">
        <v>0.11</v>
      </c>
      <c r="F204">
        <v>534</v>
      </c>
      <c r="G204" t="s">
        <v>35324</v>
      </c>
      <c r="H204" t="s">
        <v>35541</v>
      </c>
      <c r="I204" t="s">
        <v>35541</v>
      </c>
    </row>
    <row r="205" spans="1:9">
      <c r="A205" t="s">
        <v>33163</v>
      </c>
      <c r="B205" t="s">
        <v>33164</v>
      </c>
      <c r="C205">
        <v>286</v>
      </c>
      <c r="D205">
        <v>16</v>
      </c>
      <c r="E205">
        <v>15.78</v>
      </c>
      <c r="F205">
        <v>233</v>
      </c>
      <c r="G205" t="s">
        <v>35542</v>
      </c>
      <c r="H205" t="s">
        <v>35096</v>
      </c>
      <c r="I205" t="s">
        <v>35543</v>
      </c>
    </row>
    <row r="206" spans="1:9">
      <c r="A206" t="s">
        <v>33051</v>
      </c>
      <c r="B206" t="s">
        <v>33052</v>
      </c>
      <c r="C206">
        <v>313</v>
      </c>
      <c r="D206">
        <v>19</v>
      </c>
      <c r="E206">
        <v>17.27</v>
      </c>
      <c r="F206">
        <v>174</v>
      </c>
      <c r="G206" t="s">
        <v>35544</v>
      </c>
      <c r="H206" t="s">
        <v>33794</v>
      </c>
      <c r="I206" t="s">
        <v>35545</v>
      </c>
    </row>
    <row r="207" spans="1:9">
      <c r="A207" t="s">
        <v>33252</v>
      </c>
      <c r="B207" t="s">
        <v>33253</v>
      </c>
      <c r="C207">
        <v>800</v>
      </c>
      <c r="D207">
        <v>40</v>
      </c>
      <c r="E207">
        <v>44.13</v>
      </c>
      <c r="F207">
        <v>365</v>
      </c>
      <c r="G207" t="s">
        <v>35546</v>
      </c>
      <c r="H207" t="s">
        <v>35547</v>
      </c>
      <c r="I207" t="s">
        <v>35547</v>
      </c>
    </row>
    <row r="208" spans="1:9">
      <c r="A208" t="s">
        <v>33276</v>
      </c>
      <c r="B208" t="s">
        <v>33277</v>
      </c>
      <c r="C208">
        <v>9</v>
      </c>
      <c r="D208">
        <v>0</v>
      </c>
      <c r="E208">
        <v>0.5</v>
      </c>
      <c r="F208">
        <v>535</v>
      </c>
      <c r="G208" t="s">
        <v>35324</v>
      </c>
      <c r="H208" t="s">
        <v>35548</v>
      </c>
      <c r="I208" t="s">
        <v>35548</v>
      </c>
    </row>
    <row r="209" spans="1:9">
      <c r="A209" t="s">
        <v>33280</v>
      </c>
      <c r="B209" t="s">
        <v>33281</v>
      </c>
      <c r="C209">
        <v>9</v>
      </c>
      <c r="D209">
        <v>0</v>
      </c>
      <c r="E209">
        <v>0.5</v>
      </c>
      <c r="F209">
        <v>536</v>
      </c>
      <c r="G209" t="s">
        <v>35324</v>
      </c>
      <c r="H209" t="s">
        <v>35548</v>
      </c>
      <c r="I209" t="s">
        <v>35548</v>
      </c>
    </row>
    <row r="210" spans="1:9">
      <c r="A210" t="s">
        <v>33282</v>
      </c>
      <c r="B210" t="s">
        <v>33283</v>
      </c>
      <c r="C210">
        <v>9</v>
      </c>
      <c r="D210">
        <v>0</v>
      </c>
      <c r="E210">
        <v>0.5</v>
      </c>
      <c r="F210">
        <v>537</v>
      </c>
      <c r="G210" t="s">
        <v>35324</v>
      </c>
      <c r="H210" t="s">
        <v>35548</v>
      </c>
      <c r="I210" t="s">
        <v>35548</v>
      </c>
    </row>
    <row r="211" spans="1:9">
      <c r="A211" t="s">
        <v>32713</v>
      </c>
      <c r="B211" t="s">
        <v>32714</v>
      </c>
      <c r="C211">
        <v>166</v>
      </c>
      <c r="D211">
        <v>7</v>
      </c>
      <c r="E211">
        <v>9.16</v>
      </c>
      <c r="F211">
        <v>385</v>
      </c>
      <c r="G211" t="s">
        <v>35549</v>
      </c>
      <c r="H211" t="s">
        <v>35550</v>
      </c>
      <c r="I211" t="s">
        <v>35550</v>
      </c>
    </row>
    <row r="212" spans="1:9">
      <c r="A212" t="s">
        <v>32717</v>
      </c>
      <c r="B212" t="s">
        <v>32718</v>
      </c>
      <c r="C212">
        <v>166</v>
      </c>
      <c r="D212">
        <v>7</v>
      </c>
      <c r="E212">
        <v>9.16</v>
      </c>
      <c r="F212">
        <v>386</v>
      </c>
      <c r="G212" t="s">
        <v>35549</v>
      </c>
      <c r="H212" t="s">
        <v>35550</v>
      </c>
      <c r="I212" t="s">
        <v>35550</v>
      </c>
    </row>
    <row r="213" spans="1:9">
      <c r="A213" t="s">
        <v>32719</v>
      </c>
      <c r="B213" t="s">
        <v>32720</v>
      </c>
      <c r="C213">
        <v>166</v>
      </c>
      <c r="D213">
        <v>7</v>
      </c>
      <c r="E213">
        <v>9.16</v>
      </c>
      <c r="F213">
        <v>387</v>
      </c>
      <c r="G213" t="s">
        <v>35549</v>
      </c>
      <c r="H213" t="s">
        <v>35550</v>
      </c>
      <c r="I213" t="s">
        <v>35550</v>
      </c>
    </row>
    <row r="214" spans="1:9">
      <c r="A214" t="s">
        <v>33008</v>
      </c>
      <c r="B214" t="s">
        <v>33009</v>
      </c>
      <c r="C214">
        <v>277</v>
      </c>
      <c r="D214">
        <v>17</v>
      </c>
      <c r="E214">
        <v>15.28</v>
      </c>
      <c r="F214">
        <v>162</v>
      </c>
      <c r="G214" t="s">
        <v>35551</v>
      </c>
      <c r="H214" t="s">
        <v>35552</v>
      </c>
      <c r="I214" t="s">
        <v>35553</v>
      </c>
    </row>
    <row r="215" spans="1:9">
      <c r="A215" t="s">
        <v>33818</v>
      </c>
      <c r="B215" t="s">
        <v>33819</v>
      </c>
      <c r="C215">
        <v>75</v>
      </c>
      <c r="D215">
        <v>7</v>
      </c>
      <c r="E215">
        <v>4.1399999999999997</v>
      </c>
      <c r="F215">
        <v>90</v>
      </c>
      <c r="G215" t="s">
        <v>35554</v>
      </c>
      <c r="H215" t="s">
        <v>35555</v>
      </c>
      <c r="I215" t="s">
        <v>35555</v>
      </c>
    </row>
    <row r="216" spans="1:9">
      <c r="A216" t="s">
        <v>33552</v>
      </c>
      <c r="B216" t="s">
        <v>33553</v>
      </c>
      <c r="C216">
        <v>2634</v>
      </c>
      <c r="D216">
        <v>160</v>
      </c>
      <c r="E216">
        <v>145.30000000000001</v>
      </c>
      <c r="F216">
        <v>75</v>
      </c>
      <c r="G216" t="s">
        <v>35430</v>
      </c>
      <c r="H216" t="s">
        <v>35431</v>
      </c>
      <c r="I216" t="s">
        <v>35431</v>
      </c>
    </row>
    <row r="217" spans="1:9">
      <c r="A217" t="s">
        <v>33554</v>
      </c>
      <c r="B217" t="s">
        <v>33555</v>
      </c>
      <c r="C217">
        <v>2634</v>
      </c>
      <c r="D217">
        <v>160</v>
      </c>
      <c r="E217">
        <v>145.30000000000001</v>
      </c>
      <c r="F217">
        <v>76</v>
      </c>
      <c r="G217" t="s">
        <v>35430</v>
      </c>
      <c r="H217" t="s">
        <v>35431</v>
      </c>
      <c r="I217" t="s">
        <v>35431</v>
      </c>
    </row>
    <row r="218" spans="1:9">
      <c r="A218" t="s">
        <v>33556</v>
      </c>
      <c r="B218" t="s">
        <v>33557</v>
      </c>
      <c r="C218">
        <v>2634</v>
      </c>
      <c r="D218">
        <v>160</v>
      </c>
      <c r="E218">
        <v>145.30000000000001</v>
      </c>
      <c r="F218">
        <v>77</v>
      </c>
      <c r="G218" t="s">
        <v>35430</v>
      </c>
      <c r="H218" t="s">
        <v>35431</v>
      </c>
      <c r="I218" t="s">
        <v>35431</v>
      </c>
    </row>
    <row r="219" spans="1:9">
      <c r="A219" t="s">
        <v>33558</v>
      </c>
      <c r="B219" t="s">
        <v>33559</v>
      </c>
      <c r="C219">
        <v>2634</v>
      </c>
      <c r="D219">
        <v>160</v>
      </c>
      <c r="E219">
        <v>145.30000000000001</v>
      </c>
      <c r="F219">
        <v>78</v>
      </c>
      <c r="G219" t="s">
        <v>35430</v>
      </c>
      <c r="H219" t="s">
        <v>35431</v>
      </c>
      <c r="I219" t="s">
        <v>35431</v>
      </c>
    </row>
    <row r="220" spans="1:9">
      <c r="A220" t="s">
        <v>33560</v>
      </c>
      <c r="B220" t="s">
        <v>33561</v>
      </c>
      <c r="C220">
        <v>2634</v>
      </c>
      <c r="D220">
        <v>160</v>
      </c>
      <c r="E220">
        <v>145.30000000000001</v>
      </c>
      <c r="F220">
        <v>79</v>
      </c>
      <c r="G220" t="s">
        <v>35430</v>
      </c>
      <c r="H220" t="s">
        <v>35431</v>
      </c>
      <c r="I220" t="s">
        <v>35431</v>
      </c>
    </row>
    <row r="221" spans="1:9">
      <c r="A221" t="s">
        <v>33562</v>
      </c>
      <c r="B221" t="s">
        <v>33563</v>
      </c>
      <c r="C221">
        <v>2634</v>
      </c>
      <c r="D221">
        <v>160</v>
      </c>
      <c r="E221">
        <v>145.30000000000001</v>
      </c>
      <c r="F221">
        <v>80</v>
      </c>
      <c r="G221" t="s">
        <v>35430</v>
      </c>
      <c r="H221" t="s">
        <v>35431</v>
      </c>
      <c r="I221" t="s">
        <v>35431</v>
      </c>
    </row>
    <row r="222" spans="1:9">
      <c r="A222" t="s">
        <v>33564</v>
      </c>
      <c r="B222" t="s">
        <v>33565</v>
      </c>
      <c r="C222">
        <v>2634</v>
      </c>
      <c r="D222">
        <v>160</v>
      </c>
      <c r="E222">
        <v>145.30000000000001</v>
      </c>
      <c r="F222">
        <v>81</v>
      </c>
      <c r="G222" t="s">
        <v>35430</v>
      </c>
      <c r="H222" t="s">
        <v>35431</v>
      </c>
      <c r="I222" t="s">
        <v>35431</v>
      </c>
    </row>
    <row r="223" spans="1:9">
      <c r="A223" t="s">
        <v>32799</v>
      </c>
      <c r="B223" t="s">
        <v>32800</v>
      </c>
      <c r="C223">
        <v>21</v>
      </c>
      <c r="D223">
        <v>0</v>
      </c>
      <c r="E223">
        <v>1.1599999999999999</v>
      </c>
      <c r="F223">
        <v>538</v>
      </c>
      <c r="G223" t="s">
        <v>35324</v>
      </c>
      <c r="H223" t="s">
        <v>35556</v>
      </c>
      <c r="I223" t="s">
        <v>35556</v>
      </c>
    </row>
    <row r="224" spans="1:9">
      <c r="A224" t="s">
        <v>32667</v>
      </c>
      <c r="B224" t="s">
        <v>32668</v>
      </c>
      <c r="C224">
        <v>35</v>
      </c>
      <c r="D224">
        <v>3</v>
      </c>
      <c r="E224">
        <v>1.93</v>
      </c>
      <c r="F224">
        <v>149</v>
      </c>
      <c r="G224" t="s">
        <v>35557</v>
      </c>
      <c r="H224" t="s">
        <v>35558</v>
      </c>
      <c r="I224" t="s">
        <v>35558</v>
      </c>
    </row>
    <row r="225" spans="1:9">
      <c r="A225" t="s">
        <v>33064</v>
      </c>
      <c r="B225" t="s">
        <v>33065</v>
      </c>
      <c r="C225">
        <v>199</v>
      </c>
      <c r="D225">
        <v>10</v>
      </c>
      <c r="E225">
        <v>10.98</v>
      </c>
      <c r="F225">
        <v>303</v>
      </c>
      <c r="G225" t="s">
        <v>35559</v>
      </c>
      <c r="H225" t="s">
        <v>35395</v>
      </c>
      <c r="I225" t="s">
        <v>35560</v>
      </c>
    </row>
    <row r="226" spans="1:9">
      <c r="A226" t="s">
        <v>33068</v>
      </c>
      <c r="B226" t="s">
        <v>33069</v>
      </c>
      <c r="C226">
        <v>199</v>
      </c>
      <c r="D226">
        <v>10</v>
      </c>
      <c r="E226">
        <v>10.98</v>
      </c>
      <c r="F226">
        <v>304</v>
      </c>
      <c r="G226" t="s">
        <v>35559</v>
      </c>
      <c r="H226" t="s">
        <v>35395</v>
      </c>
      <c r="I226" t="s">
        <v>35560</v>
      </c>
    </row>
    <row r="227" spans="1:9">
      <c r="A227" t="s">
        <v>32907</v>
      </c>
      <c r="B227" t="s">
        <v>32908</v>
      </c>
      <c r="C227">
        <v>39</v>
      </c>
      <c r="D227">
        <v>3</v>
      </c>
      <c r="E227">
        <v>2.15</v>
      </c>
      <c r="F227">
        <v>164</v>
      </c>
      <c r="G227" t="s">
        <v>35372</v>
      </c>
      <c r="H227" t="s">
        <v>35561</v>
      </c>
      <c r="I227" t="s">
        <v>35561</v>
      </c>
    </row>
    <row r="228" spans="1:9">
      <c r="A228" t="s">
        <v>32911</v>
      </c>
      <c r="B228" t="s">
        <v>32912</v>
      </c>
      <c r="C228">
        <v>39</v>
      </c>
      <c r="D228">
        <v>3</v>
      </c>
      <c r="E228">
        <v>2.15</v>
      </c>
      <c r="F228">
        <v>165</v>
      </c>
      <c r="G228" t="s">
        <v>35372</v>
      </c>
      <c r="H228" t="s">
        <v>35561</v>
      </c>
      <c r="I228" t="s">
        <v>35561</v>
      </c>
    </row>
    <row r="229" spans="1:9">
      <c r="A229" t="s">
        <v>32913</v>
      </c>
      <c r="B229" t="s">
        <v>32914</v>
      </c>
      <c r="C229">
        <v>39</v>
      </c>
      <c r="D229">
        <v>3</v>
      </c>
      <c r="E229">
        <v>2.15</v>
      </c>
      <c r="F229">
        <v>166</v>
      </c>
      <c r="G229" t="s">
        <v>35372</v>
      </c>
      <c r="H229" t="s">
        <v>35561</v>
      </c>
      <c r="I229" t="s">
        <v>35561</v>
      </c>
    </row>
    <row r="230" spans="1:9">
      <c r="A230" t="s">
        <v>33544</v>
      </c>
      <c r="B230" t="s">
        <v>33545</v>
      </c>
      <c r="C230">
        <v>2</v>
      </c>
      <c r="D230">
        <v>0</v>
      </c>
      <c r="E230">
        <v>0.11</v>
      </c>
      <c r="F230">
        <v>539</v>
      </c>
      <c r="G230" t="s">
        <v>35324</v>
      </c>
      <c r="H230" t="s">
        <v>35562</v>
      </c>
      <c r="I230" t="s">
        <v>35562</v>
      </c>
    </row>
    <row r="231" spans="1:9">
      <c r="A231" t="s">
        <v>33582</v>
      </c>
      <c r="B231" t="s">
        <v>33583</v>
      </c>
      <c r="C231">
        <v>305</v>
      </c>
      <c r="D231">
        <v>12</v>
      </c>
      <c r="E231">
        <v>16.82</v>
      </c>
      <c r="F231">
        <v>438</v>
      </c>
      <c r="G231" t="s">
        <v>35563</v>
      </c>
      <c r="H231" t="s">
        <v>35564</v>
      </c>
      <c r="I231" t="s">
        <v>35564</v>
      </c>
    </row>
    <row r="232" spans="1:9">
      <c r="A232" t="s">
        <v>33999</v>
      </c>
      <c r="B232" t="s">
        <v>34000</v>
      </c>
      <c r="C232">
        <v>3580</v>
      </c>
      <c r="D232">
        <v>173</v>
      </c>
      <c r="E232">
        <v>197.48</v>
      </c>
      <c r="F232">
        <v>473</v>
      </c>
      <c r="G232" t="s">
        <v>35565</v>
      </c>
      <c r="H232" t="s">
        <v>32840</v>
      </c>
      <c r="I232" t="s">
        <v>35566</v>
      </c>
    </row>
    <row r="233" spans="1:9">
      <c r="A233" t="s">
        <v>33694</v>
      </c>
      <c r="B233" t="s">
        <v>33695</v>
      </c>
      <c r="C233">
        <v>694</v>
      </c>
      <c r="D233">
        <v>39</v>
      </c>
      <c r="E233">
        <v>38.28</v>
      </c>
      <c r="F233">
        <v>219</v>
      </c>
      <c r="G233" t="s">
        <v>35567</v>
      </c>
      <c r="H233" t="s">
        <v>35568</v>
      </c>
      <c r="I233" t="s">
        <v>35568</v>
      </c>
    </row>
    <row r="234" spans="1:9">
      <c r="A234" t="s">
        <v>33450</v>
      </c>
      <c r="B234" t="s">
        <v>33451</v>
      </c>
      <c r="C234">
        <v>435</v>
      </c>
      <c r="D234">
        <v>16</v>
      </c>
      <c r="E234">
        <v>24</v>
      </c>
      <c r="F234">
        <v>470</v>
      </c>
      <c r="G234" t="s">
        <v>35569</v>
      </c>
      <c r="H234" t="s">
        <v>35570</v>
      </c>
      <c r="I234" t="s">
        <v>35570</v>
      </c>
    </row>
    <row r="235" spans="1:9">
      <c r="A235" t="s">
        <v>33454</v>
      </c>
      <c r="B235" t="s">
        <v>33455</v>
      </c>
      <c r="C235">
        <v>435</v>
      </c>
      <c r="D235">
        <v>16</v>
      </c>
      <c r="E235">
        <v>24</v>
      </c>
      <c r="F235">
        <v>471</v>
      </c>
      <c r="G235" t="s">
        <v>35569</v>
      </c>
      <c r="H235" t="s">
        <v>35570</v>
      </c>
      <c r="I235" t="s">
        <v>35570</v>
      </c>
    </row>
    <row r="236" spans="1:9">
      <c r="A236" t="s">
        <v>32915</v>
      </c>
      <c r="B236" t="s">
        <v>32916</v>
      </c>
      <c r="C236">
        <v>10</v>
      </c>
      <c r="D236">
        <v>0</v>
      </c>
      <c r="E236">
        <v>0.55000000000000004</v>
      </c>
      <c r="F236">
        <v>540</v>
      </c>
      <c r="G236" t="s">
        <v>35324</v>
      </c>
      <c r="H236" t="s">
        <v>35571</v>
      </c>
      <c r="I236" t="s">
        <v>35571</v>
      </c>
    </row>
    <row r="237" spans="1:9">
      <c r="A237" t="s">
        <v>33592</v>
      </c>
      <c r="B237" t="s">
        <v>33593</v>
      </c>
      <c r="C237">
        <v>2670</v>
      </c>
      <c r="D237">
        <v>160</v>
      </c>
      <c r="E237">
        <v>147.28</v>
      </c>
      <c r="F237">
        <v>101</v>
      </c>
      <c r="G237" t="s">
        <v>35572</v>
      </c>
      <c r="H237" t="s">
        <v>35573</v>
      </c>
      <c r="I237" t="s">
        <v>35573</v>
      </c>
    </row>
    <row r="238" spans="1:9">
      <c r="A238" t="s">
        <v>33577</v>
      </c>
      <c r="B238" t="s">
        <v>33578</v>
      </c>
      <c r="C238">
        <v>4988</v>
      </c>
      <c r="D238">
        <v>289</v>
      </c>
      <c r="E238">
        <v>275.14999999999998</v>
      </c>
      <c r="F238">
        <v>123</v>
      </c>
      <c r="G238" t="s">
        <v>35574</v>
      </c>
      <c r="H238" t="s">
        <v>35248</v>
      </c>
      <c r="I238" t="s">
        <v>35575</v>
      </c>
    </row>
    <row r="239" spans="1:9">
      <c r="A239" t="s">
        <v>32944</v>
      </c>
      <c r="B239" t="s">
        <v>32945</v>
      </c>
      <c r="C239">
        <v>2482</v>
      </c>
      <c r="D239">
        <v>170</v>
      </c>
      <c r="E239">
        <v>136.91</v>
      </c>
      <c r="F239">
        <v>1</v>
      </c>
      <c r="G239" t="s">
        <v>35576</v>
      </c>
      <c r="H239" t="s">
        <v>32602</v>
      </c>
      <c r="I239" t="s">
        <v>35577</v>
      </c>
    </row>
    <row r="240" spans="1:9">
      <c r="A240" t="s">
        <v>33136</v>
      </c>
      <c r="B240" t="s">
        <v>33137</v>
      </c>
      <c r="C240">
        <v>207</v>
      </c>
      <c r="D240">
        <v>21</v>
      </c>
      <c r="E240">
        <v>11.42</v>
      </c>
      <c r="F240">
        <v>5</v>
      </c>
      <c r="G240" t="s">
        <v>35578</v>
      </c>
      <c r="H240" t="s">
        <v>35579</v>
      </c>
      <c r="I240" t="s">
        <v>35579</v>
      </c>
    </row>
    <row r="241" spans="1:9">
      <c r="A241" t="s">
        <v>33140</v>
      </c>
      <c r="B241" t="s">
        <v>33141</v>
      </c>
      <c r="C241">
        <v>207</v>
      </c>
      <c r="D241">
        <v>21</v>
      </c>
      <c r="E241">
        <v>11.42</v>
      </c>
      <c r="F241">
        <v>6</v>
      </c>
      <c r="G241" t="s">
        <v>35578</v>
      </c>
      <c r="H241" t="s">
        <v>35579</v>
      </c>
      <c r="I241" t="s">
        <v>35579</v>
      </c>
    </row>
    <row r="242" spans="1:9">
      <c r="A242" t="s">
        <v>33142</v>
      </c>
      <c r="B242" t="s">
        <v>33143</v>
      </c>
      <c r="C242">
        <v>207</v>
      </c>
      <c r="D242">
        <v>21</v>
      </c>
      <c r="E242">
        <v>11.42</v>
      </c>
      <c r="F242">
        <v>7</v>
      </c>
      <c r="G242" t="s">
        <v>35578</v>
      </c>
      <c r="H242" t="s">
        <v>35579</v>
      </c>
      <c r="I242" t="s">
        <v>35579</v>
      </c>
    </row>
    <row r="243" spans="1:9">
      <c r="A243" t="s">
        <v>33480</v>
      </c>
      <c r="B243" t="s">
        <v>33481</v>
      </c>
      <c r="C243">
        <v>107</v>
      </c>
      <c r="D243">
        <v>7</v>
      </c>
      <c r="E243">
        <v>5.9</v>
      </c>
      <c r="F243">
        <v>176</v>
      </c>
      <c r="G243" t="s">
        <v>35580</v>
      </c>
      <c r="H243" t="s">
        <v>35581</v>
      </c>
      <c r="I243" t="s">
        <v>35581</v>
      </c>
    </row>
    <row r="244" spans="1:9">
      <c r="A244" t="s">
        <v>32949</v>
      </c>
      <c r="B244" t="s">
        <v>32950</v>
      </c>
      <c r="C244">
        <v>2444</v>
      </c>
      <c r="D244">
        <v>167</v>
      </c>
      <c r="E244">
        <v>134.82</v>
      </c>
      <c r="F244">
        <v>2</v>
      </c>
      <c r="G244" t="s">
        <v>35582</v>
      </c>
      <c r="H244" t="s">
        <v>34137</v>
      </c>
      <c r="I244" t="s">
        <v>35583</v>
      </c>
    </row>
    <row r="245" spans="1:9">
      <c r="A245" t="s">
        <v>33903</v>
      </c>
      <c r="B245" t="s">
        <v>33904</v>
      </c>
      <c r="C245">
        <v>2298</v>
      </c>
      <c r="D245">
        <v>102</v>
      </c>
      <c r="E245">
        <v>126.76</v>
      </c>
      <c r="F245">
        <v>493</v>
      </c>
      <c r="G245" t="s">
        <v>35584</v>
      </c>
      <c r="H245" t="s">
        <v>35585</v>
      </c>
      <c r="I245" t="s">
        <v>35586</v>
      </c>
    </row>
    <row r="246" spans="1:9">
      <c r="A246" t="s">
        <v>33262</v>
      </c>
      <c r="B246" t="s">
        <v>33263</v>
      </c>
      <c r="C246">
        <v>65</v>
      </c>
      <c r="D246">
        <v>10</v>
      </c>
      <c r="E246">
        <v>3.59</v>
      </c>
      <c r="F246">
        <v>4</v>
      </c>
      <c r="G246" t="s">
        <v>35587</v>
      </c>
      <c r="H246" t="s">
        <v>35588</v>
      </c>
      <c r="I246" t="s">
        <v>35588</v>
      </c>
    </row>
    <row r="247" spans="1:9">
      <c r="A247" t="s">
        <v>32792</v>
      </c>
      <c r="B247" t="s">
        <v>32793</v>
      </c>
      <c r="C247">
        <v>16</v>
      </c>
      <c r="D247">
        <v>0</v>
      </c>
      <c r="E247">
        <v>0.88</v>
      </c>
      <c r="F247">
        <v>541</v>
      </c>
      <c r="G247" t="s">
        <v>35324</v>
      </c>
      <c r="H247" t="s">
        <v>35589</v>
      </c>
      <c r="I247" t="s">
        <v>35589</v>
      </c>
    </row>
    <row r="248" spans="1:9">
      <c r="A248" t="s">
        <v>33364</v>
      </c>
      <c r="B248" t="s">
        <v>33365</v>
      </c>
      <c r="C248">
        <v>738</v>
      </c>
      <c r="D248">
        <v>46</v>
      </c>
      <c r="E248">
        <v>40.71</v>
      </c>
      <c r="F248">
        <v>125</v>
      </c>
      <c r="G248" t="s">
        <v>35590</v>
      </c>
      <c r="H248" t="s">
        <v>35591</v>
      </c>
      <c r="I248" t="s">
        <v>35591</v>
      </c>
    </row>
    <row r="249" spans="1:9">
      <c r="A249" t="s">
        <v>33369</v>
      </c>
      <c r="B249" t="s">
        <v>33370</v>
      </c>
      <c r="C249">
        <v>738</v>
      </c>
      <c r="D249">
        <v>46</v>
      </c>
      <c r="E249">
        <v>40.71</v>
      </c>
      <c r="F249">
        <v>126</v>
      </c>
      <c r="G249" t="s">
        <v>35590</v>
      </c>
      <c r="H249" t="s">
        <v>35591</v>
      </c>
      <c r="I249" t="s">
        <v>35591</v>
      </c>
    </row>
    <row r="250" spans="1:9">
      <c r="A250" t="s">
        <v>33533</v>
      </c>
      <c r="B250" t="s">
        <v>33534</v>
      </c>
      <c r="C250">
        <v>4927</v>
      </c>
      <c r="D250">
        <v>288</v>
      </c>
      <c r="E250">
        <v>271.79000000000002</v>
      </c>
      <c r="F250">
        <v>99</v>
      </c>
      <c r="G250" t="s">
        <v>35592</v>
      </c>
      <c r="H250" t="s">
        <v>32658</v>
      </c>
      <c r="I250" t="s">
        <v>35593</v>
      </c>
    </row>
    <row r="251" spans="1:9">
      <c r="A251" t="s">
        <v>32990</v>
      </c>
      <c r="B251" t="s">
        <v>32991</v>
      </c>
      <c r="C251">
        <v>749</v>
      </c>
      <c r="D251">
        <v>34</v>
      </c>
      <c r="E251">
        <v>41.32</v>
      </c>
      <c r="F251">
        <v>432</v>
      </c>
      <c r="G251" t="s">
        <v>35594</v>
      </c>
      <c r="H251" t="s">
        <v>35595</v>
      </c>
      <c r="I251" t="s">
        <v>35596</v>
      </c>
    </row>
    <row r="252" spans="1:9">
      <c r="A252" t="s">
        <v>33179</v>
      </c>
      <c r="B252" t="s">
        <v>33180</v>
      </c>
      <c r="C252">
        <v>885</v>
      </c>
      <c r="D252">
        <v>54</v>
      </c>
      <c r="E252">
        <v>48.82</v>
      </c>
      <c r="F252">
        <v>131</v>
      </c>
      <c r="G252" t="s">
        <v>35597</v>
      </c>
      <c r="H252" t="s">
        <v>35598</v>
      </c>
      <c r="I252" t="s">
        <v>35599</v>
      </c>
    </row>
    <row r="253" spans="1:9">
      <c r="A253" t="s">
        <v>33295</v>
      </c>
      <c r="B253" t="s">
        <v>33296</v>
      </c>
      <c r="C253">
        <v>1947</v>
      </c>
      <c r="D253">
        <v>102</v>
      </c>
      <c r="E253">
        <v>107.4</v>
      </c>
      <c r="F253">
        <v>337</v>
      </c>
      <c r="G253" t="s">
        <v>35600</v>
      </c>
      <c r="H253" t="s">
        <v>35601</v>
      </c>
      <c r="I253" t="s">
        <v>35602</v>
      </c>
    </row>
    <row r="254" spans="1:9">
      <c r="A254" t="s">
        <v>33150</v>
      </c>
      <c r="B254" t="s">
        <v>33151</v>
      </c>
      <c r="C254">
        <v>795</v>
      </c>
      <c r="D254">
        <v>51</v>
      </c>
      <c r="E254">
        <v>43.85</v>
      </c>
      <c r="F254">
        <v>111</v>
      </c>
      <c r="G254" t="s">
        <v>35603</v>
      </c>
      <c r="H254" t="s">
        <v>35604</v>
      </c>
      <c r="I254" t="s">
        <v>35605</v>
      </c>
    </row>
    <row r="255" spans="1:9">
      <c r="A255" t="s">
        <v>33175</v>
      </c>
      <c r="B255" t="s">
        <v>33176</v>
      </c>
      <c r="C255">
        <v>756</v>
      </c>
      <c r="D255">
        <v>48</v>
      </c>
      <c r="E255">
        <v>41.7</v>
      </c>
      <c r="F255">
        <v>120</v>
      </c>
      <c r="G255" t="s">
        <v>35606</v>
      </c>
      <c r="H255" t="s">
        <v>35607</v>
      </c>
      <c r="I255" t="s">
        <v>35608</v>
      </c>
    </row>
    <row r="256" spans="1:9">
      <c r="A256" t="s">
        <v>32972</v>
      </c>
      <c r="B256" t="s">
        <v>32973</v>
      </c>
      <c r="C256">
        <v>64</v>
      </c>
      <c r="D256">
        <v>7</v>
      </c>
      <c r="E256">
        <v>3.53</v>
      </c>
      <c r="F256">
        <v>37</v>
      </c>
      <c r="G256" t="s">
        <v>35457</v>
      </c>
      <c r="H256" t="s">
        <v>35609</v>
      </c>
      <c r="I256" t="s">
        <v>35609</v>
      </c>
    </row>
    <row r="257" spans="1:9">
      <c r="A257" t="s">
        <v>32976</v>
      </c>
      <c r="B257" t="s">
        <v>32977</v>
      </c>
      <c r="C257">
        <v>64</v>
      </c>
      <c r="D257">
        <v>7</v>
      </c>
      <c r="E257">
        <v>3.53</v>
      </c>
      <c r="F257">
        <v>38</v>
      </c>
      <c r="G257" t="s">
        <v>35457</v>
      </c>
      <c r="H257" t="s">
        <v>35609</v>
      </c>
      <c r="I257" t="s">
        <v>35609</v>
      </c>
    </row>
    <row r="258" spans="1:9">
      <c r="A258" t="s">
        <v>32978</v>
      </c>
      <c r="B258" t="s">
        <v>32979</v>
      </c>
      <c r="C258">
        <v>64</v>
      </c>
      <c r="D258">
        <v>7</v>
      </c>
      <c r="E258">
        <v>3.53</v>
      </c>
      <c r="F258">
        <v>39</v>
      </c>
      <c r="G258" t="s">
        <v>35457</v>
      </c>
      <c r="H258" t="s">
        <v>35609</v>
      </c>
      <c r="I258" t="s">
        <v>35609</v>
      </c>
    </row>
    <row r="259" spans="1:9">
      <c r="A259" t="s">
        <v>32980</v>
      </c>
      <c r="B259" t="s">
        <v>32981</v>
      </c>
      <c r="C259">
        <v>64</v>
      </c>
      <c r="D259">
        <v>7</v>
      </c>
      <c r="E259">
        <v>3.53</v>
      </c>
      <c r="F259">
        <v>40</v>
      </c>
      <c r="G259" t="s">
        <v>35457</v>
      </c>
      <c r="H259" t="s">
        <v>35609</v>
      </c>
      <c r="I259" t="s">
        <v>35609</v>
      </c>
    </row>
    <row r="260" spans="1:9">
      <c r="A260" t="s">
        <v>32982</v>
      </c>
      <c r="B260" t="s">
        <v>32983</v>
      </c>
      <c r="C260">
        <v>64</v>
      </c>
      <c r="D260">
        <v>7</v>
      </c>
      <c r="E260">
        <v>3.53</v>
      </c>
      <c r="F260">
        <v>41</v>
      </c>
      <c r="G260" t="s">
        <v>35457</v>
      </c>
      <c r="H260" t="s">
        <v>35609</v>
      </c>
      <c r="I260" t="s">
        <v>35609</v>
      </c>
    </row>
    <row r="261" spans="1:9">
      <c r="A261" t="s">
        <v>32984</v>
      </c>
      <c r="B261" t="s">
        <v>32985</v>
      </c>
      <c r="C261">
        <v>64</v>
      </c>
      <c r="D261">
        <v>7</v>
      </c>
      <c r="E261">
        <v>3.53</v>
      </c>
      <c r="F261">
        <v>42</v>
      </c>
      <c r="G261" t="s">
        <v>35457</v>
      </c>
      <c r="H261" t="s">
        <v>35609</v>
      </c>
      <c r="I261" t="s">
        <v>35609</v>
      </c>
    </row>
    <row r="262" spans="1:9">
      <c r="A262" t="s">
        <v>33484</v>
      </c>
      <c r="B262" t="s">
        <v>33485</v>
      </c>
      <c r="C262">
        <v>7176</v>
      </c>
      <c r="D262">
        <v>403</v>
      </c>
      <c r="E262">
        <v>395.85</v>
      </c>
      <c r="F262">
        <v>157</v>
      </c>
      <c r="G262" t="s">
        <v>35610</v>
      </c>
      <c r="H262" t="s">
        <v>35611</v>
      </c>
      <c r="I262" t="s">
        <v>35612</v>
      </c>
    </row>
    <row r="263" spans="1:9">
      <c r="A263" t="s">
        <v>33401</v>
      </c>
      <c r="B263" t="s">
        <v>33402</v>
      </c>
      <c r="C263">
        <v>58</v>
      </c>
      <c r="D263">
        <v>3</v>
      </c>
      <c r="E263">
        <v>3.2</v>
      </c>
      <c r="F263">
        <v>278</v>
      </c>
      <c r="G263" t="s">
        <v>35613</v>
      </c>
      <c r="H263" t="s">
        <v>35614</v>
      </c>
      <c r="I263" t="s">
        <v>35614</v>
      </c>
    </row>
    <row r="264" spans="1:9">
      <c r="A264" t="s">
        <v>33404</v>
      </c>
      <c r="B264" t="s">
        <v>33405</v>
      </c>
      <c r="C264">
        <v>58</v>
      </c>
      <c r="D264">
        <v>3</v>
      </c>
      <c r="E264">
        <v>3.2</v>
      </c>
      <c r="F264">
        <v>279</v>
      </c>
      <c r="G264" t="s">
        <v>35613</v>
      </c>
      <c r="H264" t="s">
        <v>35614</v>
      </c>
      <c r="I264" t="s">
        <v>35614</v>
      </c>
    </row>
    <row r="265" spans="1:9">
      <c r="A265" t="s">
        <v>33406</v>
      </c>
      <c r="B265" t="s">
        <v>33407</v>
      </c>
      <c r="C265">
        <v>58</v>
      </c>
      <c r="D265">
        <v>3</v>
      </c>
      <c r="E265">
        <v>3.2</v>
      </c>
      <c r="F265">
        <v>280</v>
      </c>
      <c r="G265" t="s">
        <v>35613</v>
      </c>
      <c r="H265" t="s">
        <v>35614</v>
      </c>
      <c r="I265" t="s">
        <v>35614</v>
      </c>
    </row>
    <row r="266" spans="1:9">
      <c r="A266" t="s">
        <v>33408</v>
      </c>
      <c r="B266" t="s">
        <v>33409</v>
      </c>
      <c r="C266">
        <v>58</v>
      </c>
      <c r="D266">
        <v>3</v>
      </c>
      <c r="E266">
        <v>3.2</v>
      </c>
      <c r="F266">
        <v>281</v>
      </c>
      <c r="G266" t="s">
        <v>35613</v>
      </c>
      <c r="H266" t="s">
        <v>35614</v>
      </c>
      <c r="I266" t="s">
        <v>35614</v>
      </c>
    </row>
    <row r="267" spans="1:9">
      <c r="A267" t="s">
        <v>33413</v>
      </c>
      <c r="B267" t="s">
        <v>33414</v>
      </c>
      <c r="C267">
        <v>1085</v>
      </c>
      <c r="D267">
        <v>62</v>
      </c>
      <c r="E267">
        <v>59.85</v>
      </c>
      <c r="F267">
        <v>189</v>
      </c>
      <c r="G267" t="s">
        <v>35615</v>
      </c>
      <c r="H267" t="s">
        <v>35616</v>
      </c>
      <c r="I267" t="s">
        <v>35617</v>
      </c>
    </row>
    <row r="268" spans="1:9">
      <c r="A268" t="s">
        <v>33417</v>
      </c>
      <c r="B268" t="s">
        <v>33418</v>
      </c>
      <c r="C268">
        <v>1085</v>
      </c>
      <c r="D268">
        <v>62</v>
      </c>
      <c r="E268">
        <v>59.85</v>
      </c>
      <c r="F268">
        <v>190</v>
      </c>
      <c r="G268" t="s">
        <v>35615</v>
      </c>
      <c r="H268" t="s">
        <v>35616</v>
      </c>
      <c r="I268" t="s">
        <v>35617</v>
      </c>
    </row>
    <row r="269" spans="1:9">
      <c r="A269" t="s">
        <v>33284</v>
      </c>
      <c r="B269" t="s">
        <v>33285</v>
      </c>
      <c r="C269">
        <v>1760</v>
      </c>
      <c r="D269">
        <v>107</v>
      </c>
      <c r="E269">
        <v>97.09</v>
      </c>
      <c r="F269">
        <v>114</v>
      </c>
      <c r="G269" t="s">
        <v>35618</v>
      </c>
      <c r="H269" t="s">
        <v>35619</v>
      </c>
      <c r="I269" t="s">
        <v>35620</v>
      </c>
    </row>
    <row r="270" spans="1:9">
      <c r="A270" t="s">
        <v>33596</v>
      </c>
      <c r="B270" t="s">
        <v>33597</v>
      </c>
      <c r="C270">
        <v>8</v>
      </c>
      <c r="D270">
        <v>0</v>
      </c>
      <c r="E270">
        <v>0.44</v>
      </c>
      <c r="F270">
        <v>542</v>
      </c>
      <c r="G270" t="s">
        <v>35324</v>
      </c>
      <c r="H270" t="s">
        <v>35621</v>
      </c>
      <c r="I270" t="s">
        <v>35621</v>
      </c>
    </row>
    <row r="271" spans="1:9">
      <c r="A271" t="s">
        <v>33600</v>
      </c>
      <c r="B271" t="s">
        <v>33601</v>
      </c>
      <c r="C271">
        <v>8</v>
      </c>
      <c r="D271">
        <v>0</v>
      </c>
      <c r="E271">
        <v>0.44</v>
      </c>
      <c r="F271">
        <v>543</v>
      </c>
      <c r="G271" t="s">
        <v>35324</v>
      </c>
      <c r="H271" t="s">
        <v>35621</v>
      </c>
      <c r="I271" t="s">
        <v>35621</v>
      </c>
    </row>
    <row r="272" spans="1:9">
      <c r="A272" t="s">
        <v>32655</v>
      </c>
      <c r="B272" t="s">
        <v>32656</v>
      </c>
      <c r="C272">
        <v>83</v>
      </c>
      <c r="D272">
        <v>7</v>
      </c>
      <c r="E272">
        <v>4.58</v>
      </c>
      <c r="F272">
        <v>121</v>
      </c>
      <c r="G272" t="s">
        <v>35622</v>
      </c>
      <c r="H272" t="s">
        <v>35623</v>
      </c>
      <c r="I272" t="s">
        <v>35623</v>
      </c>
    </row>
    <row r="273" spans="1:9">
      <c r="A273" t="s">
        <v>34015</v>
      </c>
      <c r="B273" t="s">
        <v>34016</v>
      </c>
      <c r="C273">
        <v>83</v>
      </c>
      <c r="D273">
        <v>7</v>
      </c>
      <c r="E273">
        <v>4.58</v>
      </c>
      <c r="F273">
        <v>122</v>
      </c>
      <c r="G273" t="s">
        <v>35622</v>
      </c>
      <c r="H273" t="s">
        <v>35623</v>
      </c>
      <c r="I273" t="s">
        <v>35623</v>
      </c>
    </row>
    <row r="274" spans="1:9">
      <c r="A274" t="s">
        <v>33737</v>
      </c>
      <c r="B274" t="s">
        <v>33738</v>
      </c>
      <c r="C274">
        <v>551</v>
      </c>
      <c r="D274">
        <v>29</v>
      </c>
      <c r="E274">
        <v>30.39</v>
      </c>
      <c r="F274">
        <v>295</v>
      </c>
      <c r="G274" t="s">
        <v>35624</v>
      </c>
      <c r="H274" t="s">
        <v>32692</v>
      </c>
      <c r="I274" t="s">
        <v>35625</v>
      </c>
    </row>
    <row r="275" spans="1:9">
      <c r="A275" t="s">
        <v>33742</v>
      </c>
      <c r="B275" t="s">
        <v>33743</v>
      </c>
      <c r="C275">
        <v>551</v>
      </c>
      <c r="D275">
        <v>29</v>
      </c>
      <c r="E275">
        <v>30.39</v>
      </c>
      <c r="F275">
        <v>296</v>
      </c>
      <c r="G275" t="s">
        <v>35624</v>
      </c>
      <c r="H275" t="s">
        <v>32692</v>
      </c>
      <c r="I275" t="s">
        <v>35625</v>
      </c>
    </row>
    <row r="276" spans="1:9">
      <c r="A276" t="s">
        <v>33677</v>
      </c>
      <c r="B276" t="s">
        <v>33678</v>
      </c>
      <c r="C276">
        <v>270</v>
      </c>
      <c r="D276">
        <v>9</v>
      </c>
      <c r="E276">
        <v>14.89</v>
      </c>
      <c r="F276">
        <v>469</v>
      </c>
      <c r="G276" t="s">
        <v>35626</v>
      </c>
      <c r="H276" t="s">
        <v>35627</v>
      </c>
      <c r="I276" t="s">
        <v>35627</v>
      </c>
    </row>
    <row r="277" spans="1:9">
      <c r="A277" t="s">
        <v>32694</v>
      </c>
      <c r="B277" t="s">
        <v>32695</v>
      </c>
      <c r="C277">
        <v>379</v>
      </c>
      <c r="D277">
        <v>12</v>
      </c>
      <c r="E277">
        <v>20.91</v>
      </c>
      <c r="F277">
        <v>488</v>
      </c>
      <c r="G277" t="s">
        <v>35628</v>
      </c>
      <c r="H277" t="s">
        <v>35629</v>
      </c>
      <c r="I277" t="s">
        <v>35630</v>
      </c>
    </row>
    <row r="278" spans="1:9">
      <c r="A278" t="s">
        <v>33905</v>
      </c>
      <c r="B278" t="s">
        <v>33906</v>
      </c>
      <c r="C278">
        <v>379</v>
      </c>
      <c r="D278">
        <v>12</v>
      </c>
      <c r="E278">
        <v>20.91</v>
      </c>
      <c r="F278">
        <v>489</v>
      </c>
      <c r="G278" t="s">
        <v>35628</v>
      </c>
      <c r="H278" t="s">
        <v>35629</v>
      </c>
      <c r="I278" t="s">
        <v>35630</v>
      </c>
    </row>
    <row r="279" spans="1:9">
      <c r="A279" t="s">
        <v>33504</v>
      </c>
      <c r="B279" t="s">
        <v>33505</v>
      </c>
      <c r="C279">
        <v>6114</v>
      </c>
      <c r="D279">
        <v>346</v>
      </c>
      <c r="E279">
        <v>337.26</v>
      </c>
      <c r="F279">
        <v>148</v>
      </c>
      <c r="G279" t="s">
        <v>35631</v>
      </c>
      <c r="H279" t="s">
        <v>35632</v>
      </c>
      <c r="I279" t="s">
        <v>35633</v>
      </c>
    </row>
    <row r="280" spans="1:9">
      <c r="A280" t="s">
        <v>33272</v>
      </c>
      <c r="B280" t="s">
        <v>33273</v>
      </c>
      <c r="C280">
        <v>108</v>
      </c>
      <c r="D280">
        <v>3</v>
      </c>
      <c r="E280">
        <v>5.96</v>
      </c>
      <c r="F280">
        <v>451</v>
      </c>
      <c r="G280" t="s">
        <v>35634</v>
      </c>
      <c r="H280" t="s">
        <v>35635</v>
      </c>
      <c r="I280" t="s">
        <v>35635</v>
      </c>
    </row>
    <row r="281" spans="1:9">
      <c r="A281" t="s">
        <v>32803</v>
      </c>
      <c r="B281" t="s">
        <v>32804</v>
      </c>
      <c r="C281">
        <v>228</v>
      </c>
      <c r="D281">
        <v>9</v>
      </c>
      <c r="E281">
        <v>12.58</v>
      </c>
      <c r="F281">
        <v>426</v>
      </c>
      <c r="G281" t="s">
        <v>35636</v>
      </c>
      <c r="H281" t="s">
        <v>35637</v>
      </c>
      <c r="I281" t="s">
        <v>35637</v>
      </c>
    </row>
    <row r="282" spans="1:9">
      <c r="A282" t="s">
        <v>33673</v>
      </c>
      <c r="B282" t="s">
        <v>33674</v>
      </c>
      <c r="C282">
        <v>695</v>
      </c>
      <c r="D282">
        <v>31</v>
      </c>
      <c r="E282">
        <v>38.340000000000003</v>
      </c>
      <c r="F282">
        <v>435</v>
      </c>
      <c r="G282" t="s">
        <v>35638</v>
      </c>
      <c r="H282" t="s">
        <v>35639</v>
      </c>
      <c r="I282" t="s">
        <v>35640</v>
      </c>
    </row>
    <row r="283" spans="1:9">
      <c r="A283" t="s">
        <v>32822</v>
      </c>
      <c r="B283" t="s">
        <v>32823</v>
      </c>
      <c r="C283">
        <v>226</v>
      </c>
      <c r="D283">
        <v>9</v>
      </c>
      <c r="E283">
        <v>12.47</v>
      </c>
      <c r="F283">
        <v>420</v>
      </c>
      <c r="G283" t="s">
        <v>35320</v>
      </c>
      <c r="H283" t="s">
        <v>35641</v>
      </c>
      <c r="I283" t="s">
        <v>35641</v>
      </c>
    </row>
    <row r="284" spans="1:9">
      <c r="A284" t="s">
        <v>32826</v>
      </c>
      <c r="B284" t="s">
        <v>32827</v>
      </c>
      <c r="C284">
        <v>226</v>
      </c>
      <c r="D284">
        <v>9</v>
      </c>
      <c r="E284">
        <v>12.47</v>
      </c>
      <c r="F284">
        <v>421</v>
      </c>
      <c r="G284" t="s">
        <v>35320</v>
      </c>
      <c r="H284" t="s">
        <v>35641</v>
      </c>
      <c r="I284" t="s">
        <v>35641</v>
      </c>
    </row>
    <row r="285" spans="1:9">
      <c r="A285" t="s">
        <v>32828</v>
      </c>
      <c r="B285" t="s">
        <v>32829</v>
      </c>
      <c r="C285">
        <v>226</v>
      </c>
      <c r="D285">
        <v>9</v>
      </c>
      <c r="E285">
        <v>12.47</v>
      </c>
      <c r="F285">
        <v>422</v>
      </c>
      <c r="G285" t="s">
        <v>35320</v>
      </c>
      <c r="H285" t="s">
        <v>35641</v>
      </c>
      <c r="I285" t="s">
        <v>35641</v>
      </c>
    </row>
    <row r="286" spans="1:9">
      <c r="A286" t="s">
        <v>32830</v>
      </c>
      <c r="B286" t="s">
        <v>32831</v>
      </c>
      <c r="C286">
        <v>226</v>
      </c>
      <c r="D286">
        <v>9</v>
      </c>
      <c r="E286">
        <v>12.47</v>
      </c>
      <c r="F286">
        <v>423</v>
      </c>
      <c r="G286" t="s">
        <v>35320</v>
      </c>
      <c r="H286" t="s">
        <v>35641</v>
      </c>
      <c r="I286" t="s">
        <v>35641</v>
      </c>
    </row>
    <row r="287" spans="1:9">
      <c r="A287" t="s">
        <v>32832</v>
      </c>
      <c r="B287" t="s">
        <v>32833</v>
      </c>
      <c r="C287">
        <v>226</v>
      </c>
      <c r="D287">
        <v>9</v>
      </c>
      <c r="E287">
        <v>12.47</v>
      </c>
      <c r="F287">
        <v>424</v>
      </c>
      <c r="G287" t="s">
        <v>35320</v>
      </c>
      <c r="H287" t="s">
        <v>35641</v>
      </c>
      <c r="I287" t="s">
        <v>35641</v>
      </c>
    </row>
    <row r="288" spans="1:9">
      <c r="A288" t="s">
        <v>33540</v>
      </c>
      <c r="B288" t="s">
        <v>33541</v>
      </c>
      <c r="C288">
        <v>14918</v>
      </c>
      <c r="D288">
        <v>834</v>
      </c>
      <c r="E288">
        <v>822.92</v>
      </c>
      <c r="F288">
        <v>141</v>
      </c>
      <c r="G288" t="s">
        <v>35642</v>
      </c>
      <c r="H288" t="s">
        <v>35643</v>
      </c>
      <c r="I288" t="s">
        <v>35644</v>
      </c>
    </row>
    <row r="289" spans="1:9">
      <c r="A289" t="s">
        <v>33518</v>
      </c>
      <c r="B289" t="s">
        <v>33519</v>
      </c>
      <c r="C289">
        <v>190</v>
      </c>
      <c r="D289">
        <v>4</v>
      </c>
      <c r="E289">
        <v>10.48</v>
      </c>
      <c r="F289">
        <v>494</v>
      </c>
      <c r="G289" t="s">
        <v>35645</v>
      </c>
      <c r="H289" t="s">
        <v>35646</v>
      </c>
      <c r="I289" t="s">
        <v>35646</v>
      </c>
    </row>
    <row r="290" spans="1:9">
      <c r="A290" t="s">
        <v>33522</v>
      </c>
      <c r="B290" t="s">
        <v>33523</v>
      </c>
      <c r="C290">
        <v>190</v>
      </c>
      <c r="D290">
        <v>4</v>
      </c>
      <c r="E290">
        <v>10.48</v>
      </c>
      <c r="F290">
        <v>495</v>
      </c>
      <c r="G290" t="s">
        <v>35645</v>
      </c>
      <c r="H290" t="s">
        <v>35646</v>
      </c>
      <c r="I290" t="s">
        <v>35646</v>
      </c>
    </row>
    <row r="291" spans="1:9">
      <c r="A291" t="s">
        <v>33524</v>
      </c>
      <c r="B291" t="s">
        <v>33525</v>
      </c>
      <c r="C291">
        <v>190</v>
      </c>
      <c r="D291">
        <v>4</v>
      </c>
      <c r="E291">
        <v>10.48</v>
      </c>
      <c r="F291">
        <v>496</v>
      </c>
      <c r="G291" t="s">
        <v>35645</v>
      </c>
      <c r="H291" t="s">
        <v>35646</v>
      </c>
      <c r="I291" t="s">
        <v>35646</v>
      </c>
    </row>
    <row r="292" spans="1:9">
      <c r="A292" t="s">
        <v>34078</v>
      </c>
      <c r="B292" t="s">
        <v>34079</v>
      </c>
      <c r="C292">
        <v>71</v>
      </c>
      <c r="D292">
        <v>3</v>
      </c>
      <c r="E292">
        <v>3.92</v>
      </c>
      <c r="F292">
        <v>350</v>
      </c>
      <c r="G292" t="s">
        <v>35647</v>
      </c>
      <c r="H292" t="s">
        <v>35648</v>
      </c>
      <c r="I292" t="s">
        <v>35648</v>
      </c>
    </row>
    <row r="293" spans="1:9">
      <c r="A293" t="s">
        <v>32615</v>
      </c>
      <c r="B293" t="s">
        <v>32616</v>
      </c>
      <c r="C293">
        <v>71</v>
      </c>
      <c r="D293">
        <v>3</v>
      </c>
      <c r="E293">
        <v>3.92</v>
      </c>
      <c r="F293">
        <v>351</v>
      </c>
      <c r="G293" t="s">
        <v>35647</v>
      </c>
      <c r="H293" t="s">
        <v>35648</v>
      </c>
      <c r="I293" t="s">
        <v>35648</v>
      </c>
    </row>
    <row r="294" spans="1:9">
      <c r="A294" t="s">
        <v>34080</v>
      </c>
      <c r="B294" t="s">
        <v>34081</v>
      </c>
      <c r="C294">
        <v>71</v>
      </c>
      <c r="D294">
        <v>3</v>
      </c>
      <c r="E294">
        <v>3.92</v>
      </c>
      <c r="F294">
        <v>352</v>
      </c>
      <c r="G294" t="s">
        <v>35647</v>
      </c>
      <c r="H294" t="s">
        <v>35648</v>
      </c>
      <c r="I294" t="s">
        <v>35648</v>
      </c>
    </row>
    <row r="295" spans="1:9">
      <c r="A295" t="s">
        <v>34082</v>
      </c>
      <c r="B295" t="s">
        <v>34083</v>
      </c>
      <c r="C295">
        <v>71</v>
      </c>
      <c r="D295">
        <v>3</v>
      </c>
      <c r="E295">
        <v>3.92</v>
      </c>
      <c r="F295">
        <v>353</v>
      </c>
      <c r="G295" t="s">
        <v>35647</v>
      </c>
      <c r="H295" t="s">
        <v>35648</v>
      </c>
      <c r="I295" t="s">
        <v>35648</v>
      </c>
    </row>
    <row r="296" spans="1:9">
      <c r="A296" t="s">
        <v>34084</v>
      </c>
      <c r="B296" t="s">
        <v>34085</v>
      </c>
      <c r="C296">
        <v>71</v>
      </c>
      <c r="D296">
        <v>3</v>
      </c>
      <c r="E296">
        <v>3.92</v>
      </c>
      <c r="F296">
        <v>354</v>
      </c>
      <c r="G296" t="s">
        <v>35647</v>
      </c>
      <c r="H296" t="s">
        <v>35648</v>
      </c>
      <c r="I296" t="s">
        <v>35648</v>
      </c>
    </row>
    <row r="297" spans="1:9">
      <c r="A297" t="s">
        <v>34086</v>
      </c>
      <c r="B297" t="s">
        <v>34087</v>
      </c>
      <c r="C297">
        <v>71</v>
      </c>
      <c r="D297">
        <v>3</v>
      </c>
      <c r="E297">
        <v>3.92</v>
      </c>
      <c r="F297">
        <v>355</v>
      </c>
      <c r="G297" t="s">
        <v>35647</v>
      </c>
      <c r="H297" t="s">
        <v>35648</v>
      </c>
      <c r="I297" t="s">
        <v>35648</v>
      </c>
    </row>
    <row r="298" spans="1:9">
      <c r="A298" t="s">
        <v>34088</v>
      </c>
      <c r="B298" t="s">
        <v>34089</v>
      </c>
      <c r="C298">
        <v>71</v>
      </c>
      <c r="D298">
        <v>3</v>
      </c>
      <c r="E298">
        <v>3.92</v>
      </c>
      <c r="F298">
        <v>356</v>
      </c>
      <c r="G298" t="s">
        <v>35647</v>
      </c>
      <c r="H298" t="s">
        <v>35648</v>
      </c>
      <c r="I298" t="s">
        <v>35648</v>
      </c>
    </row>
    <row r="299" spans="1:9">
      <c r="A299" t="s">
        <v>34090</v>
      </c>
      <c r="B299" t="s">
        <v>34091</v>
      </c>
      <c r="C299">
        <v>71</v>
      </c>
      <c r="D299">
        <v>3</v>
      </c>
      <c r="E299">
        <v>3.92</v>
      </c>
      <c r="F299">
        <v>357</v>
      </c>
      <c r="G299" t="s">
        <v>35647</v>
      </c>
      <c r="H299" t="s">
        <v>35648</v>
      </c>
      <c r="I299" t="s">
        <v>35648</v>
      </c>
    </row>
    <row r="300" spans="1:9">
      <c r="A300" t="s">
        <v>34092</v>
      </c>
      <c r="B300" t="s">
        <v>34093</v>
      </c>
      <c r="C300">
        <v>71</v>
      </c>
      <c r="D300">
        <v>3</v>
      </c>
      <c r="E300">
        <v>3.92</v>
      </c>
      <c r="F300">
        <v>358</v>
      </c>
      <c r="G300" t="s">
        <v>35647</v>
      </c>
      <c r="H300" t="s">
        <v>35648</v>
      </c>
      <c r="I300" t="s">
        <v>35648</v>
      </c>
    </row>
    <row r="301" spans="1:9">
      <c r="A301" t="s">
        <v>34094</v>
      </c>
      <c r="B301" t="s">
        <v>34095</v>
      </c>
      <c r="C301">
        <v>71</v>
      </c>
      <c r="D301">
        <v>3</v>
      </c>
      <c r="E301">
        <v>3.92</v>
      </c>
      <c r="F301">
        <v>359</v>
      </c>
      <c r="G301" t="s">
        <v>35647</v>
      </c>
      <c r="H301" t="s">
        <v>35648</v>
      </c>
      <c r="I301" t="s">
        <v>35648</v>
      </c>
    </row>
    <row r="302" spans="1:9">
      <c r="A302" t="s">
        <v>34096</v>
      </c>
      <c r="B302" t="s">
        <v>34097</v>
      </c>
      <c r="C302">
        <v>71</v>
      </c>
      <c r="D302">
        <v>3</v>
      </c>
      <c r="E302">
        <v>3.92</v>
      </c>
      <c r="F302">
        <v>360</v>
      </c>
      <c r="G302" t="s">
        <v>35647</v>
      </c>
      <c r="H302" t="s">
        <v>35648</v>
      </c>
      <c r="I302" t="s">
        <v>35648</v>
      </c>
    </row>
    <row r="303" spans="1:9">
      <c r="A303" t="s">
        <v>34098</v>
      </c>
      <c r="B303" t="s">
        <v>34099</v>
      </c>
      <c r="C303">
        <v>71</v>
      </c>
      <c r="D303">
        <v>3</v>
      </c>
      <c r="E303">
        <v>3.92</v>
      </c>
      <c r="F303">
        <v>361</v>
      </c>
      <c r="G303" t="s">
        <v>35647</v>
      </c>
      <c r="H303" t="s">
        <v>35648</v>
      </c>
      <c r="I303" t="s">
        <v>35648</v>
      </c>
    </row>
    <row r="304" spans="1:9">
      <c r="A304" t="s">
        <v>33047</v>
      </c>
      <c r="B304" t="s">
        <v>33048</v>
      </c>
      <c r="C304">
        <v>99</v>
      </c>
      <c r="D304">
        <v>8</v>
      </c>
      <c r="E304">
        <v>5.46</v>
      </c>
      <c r="F304">
        <v>124</v>
      </c>
      <c r="G304" t="s">
        <v>35649</v>
      </c>
      <c r="H304" t="s">
        <v>35650</v>
      </c>
      <c r="I304" t="s">
        <v>35650</v>
      </c>
    </row>
    <row r="305" spans="1:9">
      <c r="A305" t="s">
        <v>33056</v>
      </c>
      <c r="B305" t="s">
        <v>33057</v>
      </c>
      <c r="C305">
        <v>521</v>
      </c>
      <c r="D305">
        <v>37</v>
      </c>
      <c r="E305">
        <v>28.74</v>
      </c>
      <c r="F305">
        <v>58</v>
      </c>
      <c r="G305" t="s">
        <v>35651</v>
      </c>
      <c r="H305" t="s">
        <v>35652</v>
      </c>
      <c r="I305" t="s">
        <v>35653</v>
      </c>
    </row>
    <row r="306" spans="1:9">
      <c r="A306" t="s">
        <v>32500</v>
      </c>
      <c r="B306" t="s">
        <v>32501</v>
      </c>
      <c r="C306">
        <v>1474</v>
      </c>
      <c r="D306">
        <v>80</v>
      </c>
      <c r="E306">
        <v>81.31</v>
      </c>
      <c r="F306">
        <v>246</v>
      </c>
      <c r="G306" t="s">
        <v>35654</v>
      </c>
      <c r="H306" t="s">
        <v>35172</v>
      </c>
      <c r="I306" t="s">
        <v>35655</v>
      </c>
    </row>
    <row r="307" spans="1:9">
      <c r="A307" t="s">
        <v>33371</v>
      </c>
      <c r="B307" t="s">
        <v>33372</v>
      </c>
      <c r="C307">
        <v>1077</v>
      </c>
      <c r="D307">
        <v>62</v>
      </c>
      <c r="E307">
        <v>59.41</v>
      </c>
      <c r="F307">
        <v>177</v>
      </c>
      <c r="G307" t="s">
        <v>35656</v>
      </c>
      <c r="H307" t="s">
        <v>33594</v>
      </c>
      <c r="I307" t="s">
        <v>35657</v>
      </c>
    </row>
    <row r="308" spans="1:9">
      <c r="A308" t="s">
        <v>33144</v>
      </c>
      <c r="B308" t="s">
        <v>33145</v>
      </c>
      <c r="C308">
        <v>13</v>
      </c>
      <c r="D308">
        <v>0</v>
      </c>
      <c r="E308">
        <v>0.72</v>
      </c>
      <c r="F308">
        <v>544</v>
      </c>
      <c r="G308" t="s">
        <v>35324</v>
      </c>
      <c r="H308" t="s">
        <v>35658</v>
      </c>
      <c r="I308" t="s">
        <v>35658</v>
      </c>
    </row>
    <row r="309" spans="1:9">
      <c r="A309" t="s">
        <v>33148</v>
      </c>
      <c r="B309" t="s">
        <v>33149</v>
      </c>
      <c r="C309">
        <v>13</v>
      </c>
      <c r="D309">
        <v>0</v>
      </c>
      <c r="E309">
        <v>0.72</v>
      </c>
      <c r="F309">
        <v>545</v>
      </c>
      <c r="G309" t="s">
        <v>35324</v>
      </c>
      <c r="H309" t="s">
        <v>35658</v>
      </c>
      <c r="I309" t="s">
        <v>35658</v>
      </c>
    </row>
    <row r="310" spans="1:9">
      <c r="A310" t="s">
        <v>33346</v>
      </c>
      <c r="B310" t="s">
        <v>33347</v>
      </c>
      <c r="C310">
        <v>247</v>
      </c>
      <c r="D310">
        <v>18</v>
      </c>
      <c r="E310">
        <v>13.63</v>
      </c>
      <c r="F310">
        <v>102</v>
      </c>
      <c r="G310" t="s">
        <v>35659</v>
      </c>
      <c r="H310" t="s">
        <v>35660</v>
      </c>
      <c r="I310" t="s">
        <v>35660</v>
      </c>
    </row>
    <row r="311" spans="1:9">
      <c r="A311" t="s">
        <v>33350</v>
      </c>
      <c r="B311" t="s">
        <v>33351</v>
      </c>
      <c r="C311">
        <v>247</v>
      </c>
      <c r="D311">
        <v>18</v>
      </c>
      <c r="E311">
        <v>13.63</v>
      </c>
      <c r="F311">
        <v>103</v>
      </c>
      <c r="G311" t="s">
        <v>35659</v>
      </c>
      <c r="H311" t="s">
        <v>35660</v>
      </c>
      <c r="I311" t="s">
        <v>35660</v>
      </c>
    </row>
    <row r="312" spans="1:9">
      <c r="A312" t="s">
        <v>33352</v>
      </c>
      <c r="B312" t="s">
        <v>33353</v>
      </c>
      <c r="C312">
        <v>247</v>
      </c>
      <c r="D312">
        <v>18</v>
      </c>
      <c r="E312">
        <v>13.63</v>
      </c>
      <c r="F312">
        <v>104</v>
      </c>
      <c r="G312" t="s">
        <v>35659</v>
      </c>
      <c r="H312" t="s">
        <v>35660</v>
      </c>
      <c r="I312" t="s">
        <v>35660</v>
      </c>
    </row>
    <row r="313" spans="1:9">
      <c r="A313" t="s">
        <v>33354</v>
      </c>
      <c r="B313" t="s">
        <v>33355</v>
      </c>
      <c r="C313">
        <v>247</v>
      </c>
      <c r="D313">
        <v>18</v>
      </c>
      <c r="E313">
        <v>13.63</v>
      </c>
      <c r="F313">
        <v>105</v>
      </c>
      <c r="G313" t="s">
        <v>35659</v>
      </c>
      <c r="H313" t="s">
        <v>35660</v>
      </c>
      <c r="I313" t="s">
        <v>35660</v>
      </c>
    </row>
    <row r="314" spans="1:9">
      <c r="A314" t="s">
        <v>33356</v>
      </c>
      <c r="B314" t="s">
        <v>33357</v>
      </c>
      <c r="C314">
        <v>247</v>
      </c>
      <c r="D314">
        <v>18</v>
      </c>
      <c r="E314">
        <v>13.63</v>
      </c>
      <c r="F314">
        <v>106</v>
      </c>
      <c r="G314" t="s">
        <v>35659</v>
      </c>
      <c r="H314" t="s">
        <v>35660</v>
      </c>
      <c r="I314" t="s">
        <v>35660</v>
      </c>
    </row>
    <row r="315" spans="1:9">
      <c r="A315" t="s">
        <v>33358</v>
      </c>
      <c r="B315" t="s">
        <v>33359</v>
      </c>
      <c r="C315">
        <v>247</v>
      </c>
      <c r="D315">
        <v>18</v>
      </c>
      <c r="E315">
        <v>13.63</v>
      </c>
      <c r="F315">
        <v>107</v>
      </c>
      <c r="G315" t="s">
        <v>35659</v>
      </c>
      <c r="H315" t="s">
        <v>35660</v>
      </c>
      <c r="I315" t="s">
        <v>35660</v>
      </c>
    </row>
    <row r="316" spans="1:9">
      <c r="A316" t="s">
        <v>33360</v>
      </c>
      <c r="B316" t="s">
        <v>33361</v>
      </c>
      <c r="C316">
        <v>247</v>
      </c>
      <c r="D316">
        <v>18</v>
      </c>
      <c r="E316">
        <v>13.63</v>
      </c>
      <c r="F316">
        <v>108</v>
      </c>
      <c r="G316" t="s">
        <v>35659</v>
      </c>
      <c r="H316" t="s">
        <v>35660</v>
      </c>
      <c r="I316" t="s">
        <v>35660</v>
      </c>
    </row>
    <row r="317" spans="1:9">
      <c r="A317" t="s">
        <v>33362</v>
      </c>
      <c r="B317" t="s">
        <v>33363</v>
      </c>
      <c r="C317">
        <v>247</v>
      </c>
      <c r="D317">
        <v>18</v>
      </c>
      <c r="E317">
        <v>13.63</v>
      </c>
      <c r="F317">
        <v>109</v>
      </c>
      <c r="G317" t="s">
        <v>35659</v>
      </c>
      <c r="H317" t="s">
        <v>35660</v>
      </c>
      <c r="I317" t="s">
        <v>35660</v>
      </c>
    </row>
    <row r="318" spans="1:9">
      <c r="A318" t="s">
        <v>33548</v>
      </c>
      <c r="B318" t="s">
        <v>33549</v>
      </c>
      <c r="C318">
        <v>3162</v>
      </c>
      <c r="D318">
        <v>196</v>
      </c>
      <c r="E318">
        <v>174.42</v>
      </c>
      <c r="F318">
        <v>16</v>
      </c>
      <c r="G318" t="s">
        <v>35661</v>
      </c>
      <c r="H318" t="s">
        <v>35662</v>
      </c>
      <c r="I318" t="s">
        <v>35663</v>
      </c>
    </row>
    <row r="319" spans="1:9">
      <c r="A319" t="s">
        <v>32834</v>
      </c>
      <c r="B319" t="s">
        <v>32835</v>
      </c>
      <c r="C319">
        <v>2389</v>
      </c>
      <c r="D319">
        <v>128</v>
      </c>
      <c r="E319">
        <v>131.78</v>
      </c>
      <c r="F319">
        <v>298</v>
      </c>
      <c r="G319" t="s">
        <v>35664</v>
      </c>
      <c r="H319" t="s">
        <v>35665</v>
      </c>
      <c r="I319" t="s">
        <v>35665</v>
      </c>
    </row>
    <row r="320" spans="1:9">
      <c r="A320" t="s">
        <v>33566</v>
      </c>
      <c r="B320" t="s">
        <v>33567</v>
      </c>
      <c r="C320">
        <v>2823</v>
      </c>
      <c r="D320">
        <v>168</v>
      </c>
      <c r="E320">
        <v>155.72</v>
      </c>
      <c r="F320">
        <v>113</v>
      </c>
      <c r="G320" t="s">
        <v>35666</v>
      </c>
      <c r="H320" t="s">
        <v>35667</v>
      </c>
      <c r="I320" t="s">
        <v>35667</v>
      </c>
    </row>
    <row r="321" spans="1:9">
      <c r="A321" t="s">
        <v>32852</v>
      </c>
      <c r="B321" t="s">
        <v>32853</v>
      </c>
      <c r="C321">
        <v>2375</v>
      </c>
      <c r="D321">
        <v>127</v>
      </c>
      <c r="E321">
        <v>131.01</v>
      </c>
      <c r="F321">
        <v>301</v>
      </c>
      <c r="G321" t="s">
        <v>35668</v>
      </c>
      <c r="H321" t="s">
        <v>35669</v>
      </c>
      <c r="I321" t="s">
        <v>35669</v>
      </c>
    </row>
    <row r="322" spans="1:9">
      <c r="A322" t="s">
        <v>32865</v>
      </c>
      <c r="B322" t="s">
        <v>32866</v>
      </c>
      <c r="C322">
        <v>711</v>
      </c>
      <c r="D322">
        <v>34</v>
      </c>
      <c r="E322">
        <v>39.22</v>
      </c>
      <c r="F322">
        <v>389</v>
      </c>
      <c r="G322" t="s">
        <v>35670</v>
      </c>
      <c r="H322" t="s">
        <v>35671</v>
      </c>
      <c r="I322" t="s">
        <v>35672</v>
      </c>
    </row>
    <row r="323" spans="1:9">
      <c r="A323" t="s">
        <v>33157</v>
      </c>
      <c r="B323" t="s">
        <v>33158</v>
      </c>
      <c r="C323">
        <v>57</v>
      </c>
      <c r="D323">
        <v>3</v>
      </c>
      <c r="E323">
        <v>3.14</v>
      </c>
      <c r="F323">
        <v>274</v>
      </c>
      <c r="G323" t="s">
        <v>35673</v>
      </c>
      <c r="H323" t="s">
        <v>35674</v>
      </c>
      <c r="I323" t="s">
        <v>35674</v>
      </c>
    </row>
    <row r="324" spans="1:9">
      <c r="A324" t="s">
        <v>33161</v>
      </c>
      <c r="B324" t="s">
        <v>33162</v>
      </c>
      <c r="C324">
        <v>57</v>
      </c>
      <c r="D324">
        <v>3</v>
      </c>
      <c r="E324">
        <v>3.14</v>
      </c>
      <c r="F324">
        <v>275</v>
      </c>
      <c r="G324" t="s">
        <v>35673</v>
      </c>
      <c r="H324" t="s">
        <v>35674</v>
      </c>
      <c r="I324" t="s">
        <v>35674</v>
      </c>
    </row>
    <row r="325" spans="1:9">
      <c r="A325" t="s">
        <v>33269</v>
      </c>
      <c r="B325" t="s">
        <v>33270</v>
      </c>
      <c r="C325">
        <v>767</v>
      </c>
      <c r="D325">
        <v>49</v>
      </c>
      <c r="E325">
        <v>42.31</v>
      </c>
      <c r="F325">
        <v>115</v>
      </c>
      <c r="G325" t="s">
        <v>35675</v>
      </c>
      <c r="H325" t="s">
        <v>35676</v>
      </c>
      <c r="I325" t="s">
        <v>35677</v>
      </c>
    </row>
    <row r="326" spans="1:9">
      <c r="A326" t="s">
        <v>33706</v>
      </c>
      <c r="B326" t="s">
        <v>33707</v>
      </c>
      <c r="C326">
        <v>148</v>
      </c>
      <c r="D326">
        <v>6</v>
      </c>
      <c r="E326">
        <v>8.16</v>
      </c>
      <c r="F326">
        <v>391</v>
      </c>
      <c r="G326" t="s">
        <v>35678</v>
      </c>
      <c r="H326" t="s">
        <v>35679</v>
      </c>
      <c r="I326" t="s">
        <v>35680</v>
      </c>
    </row>
    <row r="327" spans="1:9">
      <c r="A327" t="s">
        <v>33711</v>
      </c>
      <c r="B327" t="s">
        <v>33712</v>
      </c>
      <c r="C327">
        <v>148</v>
      </c>
      <c r="D327">
        <v>6</v>
      </c>
      <c r="E327">
        <v>8.16</v>
      </c>
      <c r="F327">
        <v>392</v>
      </c>
      <c r="G327" t="s">
        <v>35678</v>
      </c>
      <c r="H327" t="s">
        <v>35679</v>
      </c>
      <c r="I327" t="s">
        <v>35680</v>
      </c>
    </row>
    <row r="328" spans="1:9">
      <c r="A328" t="s">
        <v>33713</v>
      </c>
      <c r="B328" t="s">
        <v>33714</v>
      </c>
      <c r="C328">
        <v>148</v>
      </c>
      <c r="D328">
        <v>6</v>
      </c>
      <c r="E328">
        <v>8.16</v>
      </c>
      <c r="F328">
        <v>393</v>
      </c>
      <c r="G328" t="s">
        <v>35678</v>
      </c>
      <c r="H328" t="s">
        <v>35679</v>
      </c>
      <c r="I328" t="s">
        <v>35680</v>
      </c>
    </row>
    <row r="329" spans="1:9">
      <c r="A329" t="s">
        <v>33715</v>
      </c>
      <c r="B329" t="s">
        <v>33716</v>
      </c>
      <c r="C329">
        <v>148</v>
      </c>
      <c r="D329">
        <v>6</v>
      </c>
      <c r="E329">
        <v>8.16</v>
      </c>
      <c r="F329">
        <v>394</v>
      </c>
      <c r="G329" t="s">
        <v>35678</v>
      </c>
      <c r="H329" t="s">
        <v>35679</v>
      </c>
      <c r="I329" t="s">
        <v>35680</v>
      </c>
    </row>
    <row r="330" spans="1:9">
      <c r="A330" t="s">
        <v>33084</v>
      </c>
      <c r="B330" t="s">
        <v>33085</v>
      </c>
      <c r="C330">
        <v>416</v>
      </c>
      <c r="D330">
        <v>28</v>
      </c>
      <c r="E330">
        <v>22.95</v>
      </c>
      <c r="F330">
        <v>116</v>
      </c>
      <c r="G330" t="s">
        <v>35681</v>
      </c>
      <c r="H330" t="s">
        <v>35682</v>
      </c>
      <c r="I330" t="s">
        <v>35683</v>
      </c>
    </row>
    <row r="331" spans="1:9">
      <c r="A331" t="s">
        <v>33089</v>
      </c>
      <c r="B331" t="s">
        <v>33090</v>
      </c>
      <c r="C331">
        <v>416</v>
      </c>
      <c r="D331">
        <v>28</v>
      </c>
      <c r="E331">
        <v>22.95</v>
      </c>
      <c r="F331">
        <v>117</v>
      </c>
      <c r="G331" t="s">
        <v>35681</v>
      </c>
      <c r="H331" t="s">
        <v>35682</v>
      </c>
      <c r="I331" t="s">
        <v>35683</v>
      </c>
    </row>
    <row r="332" spans="1:9">
      <c r="A332" t="s">
        <v>33096</v>
      </c>
      <c r="B332" t="s">
        <v>33097</v>
      </c>
      <c r="C332">
        <v>303</v>
      </c>
      <c r="D332">
        <v>22</v>
      </c>
      <c r="E332">
        <v>16.71</v>
      </c>
      <c r="F332">
        <v>86</v>
      </c>
      <c r="G332" t="s">
        <v>35684</v>
      </c>
      <c r="H332" t="s">
        <v>35250</v>
      </c>
      <c r="I332" t="s">
        <v>35685</v>
      </c>
    </row>
    <row r="333" spans="1:9">
      <c r="A333" t="s">
        <v>33717</v>
      </c>
      <c r="B333" t="s">
        <v>33718</v>
      </c>
      <c r="C333">
        <v>19</v>
      </c>
      <c r="D333">
        <v>0</v>
      </c>
      <c r="E333">
        <v>1.05</v>
      </c>
      <c r="F333">
        <v>546</v>
      </c>
      <c r="G333" t="s">
        <v>35324</v>
      </c>
      <c r="H333" t="s">
        <v>35686</v>
      </c>
      <c r="I333" t="s">
        <v>35686</v>
      </c>
    </row>
    <row r="334" spans="1:9">
      <c r="A334" t="s">
        <v>33721</v>
      </c>
      <c r="B334" t="s">
        <v>33722</v>
      </c>
      <c r="C334">
        <v>19</v>
      </c>
      <c r="D334">
        <v>0</v>
      </c>
      <c r="E334">
        <v>1.05</v>
      </c>
      <c r="F334">
        <v>547</v>
      </c>
      <c r="G334" t="s">
        <v>35324</v>
      </c>
      <c r="H334" t="s">
        <v>35686</v>
      </c>
      <c r="I334" t="s">
        <v>35686</v>
      </c>
    </row>
    <row r="335" spans="1:9">
      <c r="A335" t="s">
        <v>33723</v>
      </c>
      <c r="B335" t="s">
        <v>33724</v>
      </c>
      <c r="C335">
        <v>19</v>
      </c>
      <c r="D335">
        <v>0</v>
      </c>
      <c r="E335">
        <v>1.05</v>
      </c>
      <c r="F335">
        <v>548</v>
      </c>
      <c r="G335" t="s">
        <v>35324</v>
      </c>
      <c r="H335" t="s">
        <v>35686</v>
      </c>
      <c r="I335" t="s">
        <v>35686</v>
      </c>
    </row>
    <row r="336" spans="1:9">
      <c r="A336" t="s">
        <v>33725</v>
      </c>
      <c r="B336" t="s">
        <v>33726</v>
      </c>
      <c r="C336">
        <v>19</v>
      </c>
      <c r="D336">
        <v>0</v>
      </c>
      <c r="E336">
        <v>1.05</v>
      </c>
      <c r="F336">
        <v>549</v>
      </c>
      <c r="G336" t="s">
        <v>35324</v>
      </c>
      <c r="H336" t="s">
        <v>35686</v>
      </c>
      <c r="I336" t="s">
        <v>35686</v>
      </c>
    </row>
    <row r="337" spans="1:9">
      <c r="A337" t="s">
        <v>33727</v>
      </c>
      <c r="B337" t="s">
        <v>33728</v>
      </c>
      <c r="C337">
        <v>19</v>
      </c>
      <c r="D337">
        <v>0</v>
      </c>
      <c r="E337">
        <v>1.05</v>
      </c>
      <c r="F337">
        <v>550</v>
      </c>
      <c r="G337" t="s">
        <v>35324</v>
      </c>
      <c r="H337" t="s">
        <v>35686</v>
      </c>
      <c r="I337" t="s">
        <v>35686</v>
      </c>
    </row>
    <row r="338" spans="1:9">
      <c r="A338" t="s">
        <v>32902</v>
      </c>
      <c r="B338" t="s">
        <v>32903</v>
      </c>
      <c r="C338">
        <v>276</v>
      </c>
      <c r="D338">
        <v>13</v>
      </c>
      <c r="E338">
        <v>15.22</v>
      </c>
      <c r="F338">
        <v>362</v>
      </c>
      <c r="G338" t="s">
        <v>35687</v>
      </c>
      <c r="H338" t="s">
        <v>35688</v>
      </c>
      <c r="I338" t="s">
        <v>35689</v>
      </c>
    </row>
    <row r="339" spans="1:9">
      <c r="A339" t="s">
        <v>33729</v>
      </c>
      <c r="B339" t="s">
        <v>33730</v>
      </c>
      <c r="C339">
        <v>16</v>
      </c>
      <c r="D339">
        <v>0</v>
      </c>
      <c r="E339">
        <v>0.88</v>
      </c>
      <c r="F339">
        <v>551</v>
      </c>
      <c r="G339" t="s">
        <v>35324</v>
      </c>
      <c r="H339" t="s">
        <v>35690</v>
      </c>
      <c r="I339" t="s">
        <v>35690</v>
      </c>
    </row>
    <row r="340" spans="1:9">
      <c r="A340" t="s">
        <v>32807</v>
      </c>
      <c r="B340" t="s">
        <v>32808</v>
      </c>
      <c r="C340">
        <v>2397</v>
      </c>
      <c r="D340">
        <v>128</v>
      </c>
      <c r="E340">
        <v>132.22999999999999</v>
      </c>
      <c r="F340">
        <v>306</v>
      </c>
      <c r="G340" t="s">
        <v>35691</v>
      </c>
      <c r="H340" t="s">
        <v>35692</v>
      </c>
      <c r="I340" t="s">
        <v>35692</v>
      </c>
    </row>
    <row r="341" spans="1:9">
      <c r="A341" t="s">
        <v>32994</v>
      </c>
      <c r="B341" t="s">
        <v>32995</v>
      </c>
      <c r="C341">
        <v>599</v>
      </c>
      <c r="D341">
        <v>22</v>
      </c>
      <c r="E341">
        <v>33.04</v>
      </c>
      <c r="F341">
        <v>486</v>
      </c>
      <c r="G341" t="s">
        <v>35693</v>
      </c>
      <c r="H341" t="s">
        <v>35099</v>
      </c>
      <c r="I341" t="s">
        <v>35694</v>
      </c>
    </row>
    <row r="342" spans="1:9">
      <c r="A342" t="s">
        <v>32999</v>
      </c>
      <c r="B342" t="s">
        <v>33000</v>
      </c>
      <c r="C342">
        <v>447</v>
      </c>
      <c r="D342">
        <v>19</v>
      </c>
      <c r="E342">
        <v>24.66</v>
      </c>
      <c r="F342">
        <v>433</v>
      </c>
      <c r="G342" t="s">
        <v>35695</v>
      </c>
      <c r="H342" t="s">
        <v>34749</v>
      </c>
      <c r="I342" t="s">
        <v>35696</v>
      </c>
    </row>
    <row r="343" spans="1:9">
      <c r="A343" t="s">
        <v>33602</v>
      </c>
      <c r="B343" t="s">
        <v>33603</v>
      </c>
      <c r="C343">
        <v>3</v>
      </c>
      <c r="D343">
        <v>0</v>
      </c>
      <c r="E343">
        <v>0.17</v>
      </c>
      <c r="F343">
        <v>552</v>
      </c>
      <c r="G343" t="s">
        <v>35324</v>
      </c>
      <c r="H343" t="s">
        <v>35697</v>
      </c>
      <c r="I343" t="s">
        <v>35697</v>
      </c>
    </row>
    <row r="344" spans="1:9">
      <c r="A344" t="s">
        <v>33606</v>
      </c>
      <c r="B344" t="s">
        <v>33607</v>
      </c>
      <c r="C344">
        <v>180</v>
      </c>
      <c r="D344">
        <v>15</v>
      </c>
      <c r="E344">
        <v>9.93</v>
      </c>
      <c r="F344">
        <v>63</v>
      </c>
      <c r="G344" t="s">
        <v>35698</v>
      </c>
      <c r="H344" t="s">
        <v>32654</v>
      </c>
      <c r="I344" t="s">
        <v>35699</v>
      </c>
    </row>
    <row r="345" spans="1:9">
      <c r="A345" t="s">
        <v>33610</v>
      </c>
      <c r="B345" t="s">
        <v>33611</v>
      </c>
      <c r="C345">
        <v>3</v>
      </c>
      <c r="D345">
        <v>0</v>
      </c>
      <c r="E345">
        <v>0.17</v>
      </c>
      <c r="F345">
        <v>553</v>
      </c>
      <c r="G345" t="s">
        <v>35324</v>
      </c>
      <c r="H345" t="s">
        <v>35700</v>
      </c>
      <c r="I345" t="s">
        <v>35700</v>
      </c>
    </row>
    <row r="346" spans="1:9">
      <c r="A346" t="s">
        <v>32795</v>
      </c>
      <c r="B346" t="s">
        <v>32796</v>
      </c>
      <c r="C346">
        <v>2410</v>
      </c>
      <c r="D346">
        <v>128</v>
      </c>
      <c r="E346">
        <v>132.94</v>
      </c>
      <c r="F346">
        <v>311</v>
      </c>
      <c r="G346" t="s">
        <v>35701</v>
      </c>
      <c r="H346" t="s">
        <v>35702</v>
      </c>
      <c r="I346" t="s">
        <v>35702</v>
      </c>
    </row>
    <row r="347" spans="1:9">
      <c r="A347" t="s">
        <v>32892</v>
      </c>
      <c r="B347" t="s">
        <v>32893</v>
      </c>
      <c r="C347">
        <v>32</v>
      </c>
      <c r="D347">
        <v>3</v>
      </c>
      <c r="E347">
        <v>1.77</v>
      </c>
      <c r="F347">
        <v>136</v>
      </c>
      <c r="G347" t="s">
        <v>35703</v>
      </c>
      <c r="H347" t="s">
        <v>35704</v>
      </c>
      <c r="I347" t="s">
        <v>35704</v>
      </c>
    </row>
    <row r="348" spans="1:9">
      <c r="A348" t="s">
        <v>32896</v>
      </c>
      <c r="B348" t="s">
        <v>32897</v>
      </c>
      <c r="C348">
        <v>32</v>
      </c>
      <c r="D348">
        <v>3</v>
      </c>
      <c r="E348">
        <v>1.77</v>
      </c>
      <c r="F348">
        <v>137</v>
      </c>
      <c r="G348" t="s">
        <v>35703</v>
      </c>
      <c r="H348" t="s">
        <v>35704</v>
      </c>
      <c r="I348" t="s">
        <v>35704</v>
      </c>
    </row>
    <row r="349" spans="1:9">
      <c r="A349" t="s">
        <v>33424</v>
      </c>
      <c r="B349" t="s">
        <v>33425</v>
      </c>
      <c r="C349">
        <v>3515</v>
      </c>
      <c r="D349">
        <v>204</v>
      </c>
      <c r="E349">
        <v>193.9</v>
      </c>
      <c r="F349">
        <v>127</v>
      </c>
      <c r="G349" t="s">
        <v>35705</v>
      </c>
      <c r="H349" t="s">
        <v>35191</v>
      </c>
      <c r="I349" t="s">
        <v>35706</v>
      </c>
    </row>
    <row r="350" spans="1:9">
      <c r="A350" t="s">
        <v>33256</v>
      </c>
      <c r="B350" t="s">
        <v>33257</v>
      </c>
      <c r="C350">
        <v>38</v>
      </c>
      <c r="D350">
        <v>2</v>
      </c>
      <c r="E350">
        <v>2.1</v>
      </c>
      <c r="F350">
        <v>282</v>
      </c>
      <c r="G350" t="s">
        <v>35707</v>
      </c>
      <c r="H350" t="s">
        <v>35708</v>
      </c>
      <c r="I350" t="s">
        <v>35708</v>
      </c>
    </row>
    <row r="351" spans="1:9">
      <c r="A351" t="s">
        <v>33260</v>
      </c>
      <c r="B351" t="s">
        <v>33261</v>
      </c>
      <c r="C351">
        <v>38</v>
      </c>
      <c r="D351">
        <v>2</v>
      </c>
      <c r="E351">
        <v>2.1</v>
      </c>
      <c r="F351">
        <v>283</v>
      </c>
      <c r="G351" t="s">
        <v>35707</v>
      </c>
      <c r="H351" t="s">
        <v>35708</v>
      </c>
      <c r="I351" t="s">
        <v>35708</v>
      </c>
    </row>
    <row r="352" spans="1:9">
      <c r="A352" t="s">
        <v>32986</v>
      </c>
      <c r="B352" t="s">
        <v>32987</v>
      </c>
      <c r="C352">
        <v>242</v>
      </c>
      <c r="D352">
        <v>16</v>
      </c>
      <c r="E352">
        <v>13.35</v>
      </c>
      <c r="F352">
        <v>140</v>
      </c>
      <c r="G352" t="s">
        <v>35709</v>
      </c>
      <c r="H352" t="s">
        <v>35710</v>
      </c>
      <c r="I352" t="s">
        <v>35710</v>
      </c>
    </row>
    <row r="353" spans="1:9">
      <c r="A353" t="s">
        <v>33266</v>
      </c>
      <c r="B353" t="s">
        <v>33267</v>
      </c>
      <c r="C353">
        <v>1407</v>
      </c>
      <c r="D353">
        <v>80</v>
      </c>
      <c r="E353">
        <v>77.61</v>
      </c>
      <c r="F353">
        <v>188</v>
      </c>
      <c r="G353" t="s">
        <v>35711</v>
      </c>
      <c r="H353" t="s">
        <v>32530</v>
      </c>
      <c r="I353" t="s">
        <v>35712</v>
      </c>
    </row>
    <row r="354" spans="1:9">
      <c r="A354" t="s">
        <v>32764</v>
      </c>
      <c r="B354" t="s">
        <v>32765</v>
      </c>
      <c r="C354">
        <v>2340</v>
      </c>
      <c r="D354">
        <v>126</v>
      </c>
      <c r="E354">
        <v>129.08000000000001</v>
      </c>
      <c r="F354">
        <v>284</v>
      </c>
      <c r="G354" t="s">
        <v>35713</v>
      </c>
      <c r="H354" t="s">
        <v>35714</v>
      </c>
      <c r="I354" t="s">
        <v>35714</v>
      </c>
    </row>
    <row r="355" spans="1:9">
      <c r="A355" t="s">
        <v>32768</v>
      </c>
      <c r="B355" t="s">
        <v>32769</v>
      </c>
      <c r="C355">
        <v>2340</v>
      </c>
      <c r="D355">
        <v>126</v>
      </c>
      <c r="E355">
        <v>129.08000000000001</v>
      </c>
      <c r="F355">
        <v>285</v>
      </c>
      <c r="G355" t="s">
        <v>35713</v>
      </c>
      <c r="H355" t="s">
        <v>35714</v>
      </c>
      <c r="I355" t="s">
        <v>35714</v>
      </c>
    </row>
    <row r="356" spans="1:9">
      <c r="A356" t="s">
        <v>32770</v>
      </c>
      <c r="B356" t="s">
        <v>32771</v>
      </c>
      <c r="C356">
        <v>2340</v>
      </c>
      <c r="D356">
        <v>126</v>
      </c>
      <c r="E356">
        <v>129.08000000000001</v>
      </c>
      <c r="F356">
        <v>286</v>
      </c>
      <c r="G356" t="s">
        <v>35713</v>
      </c>
      <c r="H356" t="s">
        <v>35714</v>
      </c>
      <c r="I356" t="s">
        <v>35714</v>
      </c>
    </row>
    <row r="357" spans="1:9">
      <c r="A357" t="s">
        <v>32772</v>
      </c>
      <c r="B357" t="s">
        <v>32773</v>
      </c>
      <c r="C357">
        <v>2340</v>
      </c>
      <c r="D357">
        <v>126</v>
      </c>
      <c r="E357">
        <v>129.08000000000001</v>
      </c>
      <c r="F357">
        <v>287</v>
      </c>
      <c r="G357" t="s">
        <v>35713</v>
      </c>
      <c r="H357" t="s">
        <v>35714</v>
      </c>
      <c r="I357" t="s">
        <v>35714</v>
      </c>
    </row>
    <row r="358" spans="1:9">
      <c r="A358" t="s">
        <v>32774</v>
      </c>
      <c r="B358" t="s">
        <v>32775</v>
      </c>
      <c r="C358">
        <v>2340</v>
      </c>
      <c r="D358">
        <v>126</v>
      </c>
      <c r="E358">
        <v>129.08000000000001</v>
      </c>
      <c r="F358">
        <v>288</v>
      </c>
      <c r="G358" t="s">
        <v>35713</v>
      </c>
      <c r="H358" t="s">
        <v>35714</v>
      </c>
      <c r="I358" t="s">
        <v>35714</v>
      </c>
    </row>
    <row r="359" spans="1:9">
      <c r="A359" t="s">
        <v>32776</v>
      </c>
      <c r="B359" t="s">
        <v>32777</v>
      </c>
      <c r="C359">
        <v>2340</v>
      </c>
      <c r="D359">
        <v>126</v>
      </c>
      <c r="E359">
        <v>129.08000000000001</v>
      </c>
      <c r="F359">
        <v>289</v>
      </c>
      <c r="G359" t="s">
        <v>35713</v>
      </c>
      <c r="H359" t="s">
        <v>35714</v>
      </c>
      <c r="I359" t="s">
        <v>35714</v>
      </c>
    </row>
    <row r="360" spans="1:9">
      <c r="A360" t="s">
        <v>32778</v>
      </c>
      <c r="B360" t="s">
        <v>32779</v>
      </c>
      <c r="C360">
        <v>2340</v>
      </c>
      <c r="D360">
        <v>126</v>
      </c>
      <c r="E360">
        <v>129.08000000000001</v>
      </c>
      <c r="F360">
        <v>290</v>
      </c>
      <c r="G360" t="s">
        <v>35713</v>
      </c>
      <c r="H360" t="s">
        <v>35714</v>
      </c>
      <c r="I360" t="s">
        <v>35714</v>
      </c>
    </row>
    <row r="361" spans="1:9">
      <c r="A361" t="s">
        <v>32780</v>
      </c>
      <c r="B361" t="s">
        <v>32781</v>
      </c>
      <c r="C361">
        <v>2340</v>
      </c>
      <c r="D361">
        <v>126</v>
      </c>
      <c r="E361">
        <v>129.08000000000001</v>
      </c>
      <c r="F361">
        <v>291</v>
      </c>
      <c r="G361" t="s">
        <v>35713</v>
      </c>
      <c r="H361" t="s">
        <v>35714</v>
      </c>
      <c r="I361" t="s">
        <v>35714</v>
      </c>
    </row>
    <row r="362" spans="1:9">
      <c r="A362" t="s">
        <v>32782</v>
      </c>
      <c r="B362" t="s">
        <v>32783</v>
      </c>
      <c r="C362">
        <v>2340</v>
      </c>
      <c r="D362">
        <v>126</v>
      </c>
      <c r="E362">
        <v>129.08000000000001</v>
      </c>
      <c r="F362">
        <v>292</v>
      </c>
      <c r="G362" t="s">
        <v>35713</v>
      </c>
      <c r="H362" t="s">
        <v>35714</v>
      </c>
      <c r="I362" t="s">
        <v>35714</v>
      </c>
    </row>
    <row r="363" spans="1:9">
      <c r="A363" t="s">
        <v>32784</v>
      </c>
      <c r="B363" t="s">
        <v>32785</v>
      </c>
      <c r="C363">
        <v>2340</v>
      </c>
      <c r="D363">
        <v>126</v>
      </c>
      <c r="E363">
        <v>129.08000000000001</v>
      </c>
      <c r="F363">
        <v>293</v>
      </c>
      <c r="G363" t="s">
        <v>35713</v>
      </c>
      <c r="H363" t="s">
        <v>35714</v>
      </c>
      <c r="I363" t="s">
        <v>35714</v>
      </c>
    </row>
    <row r="364" spans="1:9">
      <c r="A364" t="s">
        <v>32786</v>
      </c>
      <c r="B364" t="s">
        <v>32787</v>
      </c>
      <c r="C364">
        <v>2340</v>
      </c>
      <c r="D364">
        <v>126</v>
      </c>
      <c r="E364">
        <v>129.08000000000001</v>
      </c>
      <c r="F364">
        <v>294</v>
      </c>
      <c r="G364" t="s">
        <v>35713</v>
      </c>
      <c r="H364" t="s">
        <v>35714</v>
      </c>
      <c r="I364" t="s">
        <v>35714</v>
      </c>
    </row>
    <row r="365" spans="1:9">
      <c r="A365" t="s">
        <v>32898</v>
      </c>
      <c r="B365" t="s">
        <v>32899</v>
      </c>
      <c r="C365">
        <v>249</v>
      </c>
      <c r="D365">
        <v>18</v>
      </c>
      <c r="E365">
        <v>13.74</v>
      </c>
      <c r="F365">
        <v>110</v>
      </c>
      <c r="G365" t="s">
        <v>35715</v>
      </c>
      <c r="H365" t="s">
        <v>35716</v>
      </c>
      <c r="I365" t="s">
        <v>35716</v>
      </c>
    </row>
    <row r="366" spans="1:9">
      <c r="A366" t="s">
        <v>33529</v>
      </c>
      <c r="B366" t="s">
        <v>33530</v>
      </c>
      <c r="C366">
        <v>4927</v>
      </c>
      <c r="D366">
        <v>288</v>
      </c>
      <c r="E366">
        <v>271.79000000000002</v>
      </c>
      <c r="F366">
        <v>100</v>
      </c>
      <c r="G366" t="s">
        <v>35592</v>
      </c>
      <c r="H366" t="s">
        <v>32658</v>
      </c>
      <c r="I366" t="s">
        <v>35717</v>
      </c>
    </row>
    <row r="367" spans="1:9">
      <c r="A367" t="s">
        <v>32640</v>
      </c>
      <c r="B367" t="s">
        <v>32641</v>
      </c>
      <c r="C367">
        <v>313</v>
      </c>
      <c r="D367">
        <v>18</v>
      </c>
      <c r="E367">
        <v>17.27</v>
      </c>
      <c r="F367">
        <v>207</v>
      </c>
      <c r="G367" t="s">
        <v>35718</v>
      </c>
      <c r="H367" t="s">
        <v>35719</v>
      </c>
      <c r="I367" t="s">
        <v>35719</v>
      </c>
    </row>
    <row r="368" spans="1:9">
      <c r="A368" t="s">
        <v>33947</v>
      </c>
      <c r="B368" t="s">
        <v>33948</v>
      </c>
      <c r="C368">
        <v>313</v>
      </c>
      <c r="D368">
        <v>18</v>
      </c>
      <c r="E368">
        <v>17.27</v>
      </c>
      <c r="F368">
        <v>208</v>
      </c>
      <c r="G368" t="s">
        <v>35718</v>
      </c>
      <c r="H368" t="s">
        <v>35719</v>
      </c>
      <c r="I368" t="s">
        <v>35719</v>
      </c>
    </row>
    <row r="369" spans="1:9">
      <c r="A369" t="s">
        <v>33973</v>
      </c>
      <c r="B369" t="s">
        <v>33974</v>
      </c>
      <c r="C369">
        <v>313</v>
      </c>
      <c r="D369">
        <v>18</v>
      </c>
      <c r="E369">
        <v>17.27</v>
      </c>
      <c r="F369">
        <v>209</v>
      </c>
      <c r="G369" t="s">
        <v>35718</v>
      </c>
      <c r="H369" t="s">
        <v>35719</v>
      </c>
      <c r="I369" t="s">
        <v>35719</v>
      </c>
    </row>
    <row r="370" spans="1:9">
      <c r="A370" t="s">
        <v>33987</v>
      </c>
      <c r="B370" t="s">
        <v>33988</v>
      </c>
      <c r="C370">
        <v>313</v>
      </c>
      <c r="D370">
        <v>18</v>
      </c>
      <c r="E370">
        <v>17.27</v>
      </c>
      <c r="F370">
        <v>210</v>
      </c>
      <c r="G370" t="s">
        <v>35718</v>
      </c>
      <c r="H370" t="s">
        <v>35719</v>
      </c>
      <c r="I370" t="s">
        <v>35719</v>
      </c>
    </row>
    <row r="371" spans="1:9">
      <c r="A371" t="s">
        <v>34017</v>
      </c>
      <c r="B371" t="s">
        <v>34018</v>
      </c>
      <c r="C371">
        <v>313</v>
      </c>
      <c r="D371">
        <v>18</v>
      </c>
      <c r="E371">
        <v>17.27</v>
      </c>
      <c r="F371">
        <v>211</v>
      </c>
      <c r="G371" t="s">
        <v>35718</v>
      </c>
      <c r="H371" t="s">
        <v>35719</v>
      </c>
      <c r="I371" t="s">
        <v>35719</v>
      </c>
    </row>
    <row r="372" spans="1:9">
      <c r="A372" t="s">
        <v>34019</v>
      </c>
      <c r="B372" t="s">
        <v>34020</v>
      </c>
      <c r="C372">
        <v>313</v>
      </c>
      <c r="D372">
        <v>18</v>
      </c>
      <c r="E372">
        <v>17.27</v>
      </c>
      <c r="F372">
        <v>212</v>
      </c>
      <c r="G372" t="s">
        <v>35718</v>
      </c>
      <c r="H372" t="s">
        <v>35719</v>
      </c>
      <c r="I372" t="s">
        <v>35719</v>
      </c>
    </row>
    <row r="373" spans="1:9">
      <c r="A373" t="s">
        <v>34021</v>
      </c>
      <c r="B373" t="s">
        <v>34022</v>
      </c>
      <c r="C373">
        <v>313</v>
      </c>
      <c r="D373">
        <v>18</v>
      </c>
      <c r="E373">
        <v>17.27</v>
      </c>
      <c r="F373">
        <v>213</v>
      </c>
      <c r="G373" t="s">
        <v>35718</v>
      </c>
      <c r="H373" t="s">
        <v>35719</v>
      </c>
      <c r="I373" t="s">
        <v>35719</v>
      </c>
    </row>
    <row r="374" spans="1:9">
      <c r="A374" t="s">
        <v>34023</v>
      </c>
      <c r="B374" t="s">
        <v>34024</v>
      </c>
      <c r="C374">
        <v>313</v>
      </c>
      <c r="D374">
        <v>18</v>
      </c>
      <c r="E374">
        <v>17.27</v>
      </c>
      <c r="F374">
        <v>214</v>
      </c>
      <c r="G374" t="s">
        <v>35718</v>
      </c>
      <c r="H374" t="s">
        <v>35719</v>
      </c>
      <c r="I374" t="s">
        <v>35719</v>
      </c>
    </row>
    <row r="375" spans="1:9">
      <c r="A375" t="s">
        <v>34052</v>
      </c>
      <c r="B375" t="s">
        <v>34053</v>
      </c>
      <c r="C375">
        <v>313</v>
      </c>
      <c r="D375">
        <v>18</v>
      </c>
      <c r="E375">
        <v>17.27</v>
      </c>
      <c r="F375">
        <v>215</v>
      </c>
      <c r="G375" t="s">
        <v>35718</v>
      </c>
      <c r="H375" t="s">
        <v>35719</v>
      </c>
      <c r="I375" t="s">
        <v>35719</v>
      </c>
    </row>
    <row r="376" spans="1:9">
      <c r="A376" t="s">
        <v>34054</v>
      </c>
      <c r="B376" t="s">
        <v>34055</v>
      </c>
      <c r="C376">
        <v>313</v>
      </c>
      <c r="D376">
        <v>18</v>
      </c>
      <c r="E376">
        <v>17.27</v>
      </c>
      <c r="F376">
        <v>216</v>
      </c>
      <c r="G376" t="s">
        <v>35718</v>
      </c>
      <c r="H376" t="s">
        <v>35719</v>
      </c>
      <c r="I376" t="s">
        <v>35719</v>
      </c>
    </row>
    <row r="377" spans="1:9">
      <c r="A377" t="s">
        <v>34064</v>
      </c>
      <c r="B377" t="s">
        <v>34065</v>
      </c>
      <c r="C377">
        <v>313</v>
      </c>
      <c r="D377">
        <v>18</v>
      </c>
      <c r="E377">
        <v>17.27</v>
      </c>
      <c r="F377">
        <v>217</v>
      </c>
      <c r="G377" t="s">
        <v>35718</v>
      </c>
      <c r="H377" t="s">
        <v>35719</v>
      </c>
      <c r="I377" t="s">
        <v>35719</v>
      </c>
    </row>
    <row r="378" spans="1:9">
      <c r="A378" t="s">
        <v>34066</v>
      </c>
      <c r="B378" t="s">
        <v>34067</v>
      </c>
      <c r="C378">
        <v>313</v>
      </c>
      <c r="D378">
        <v>18</v>
      </c>
      <c r="E378">
        <v>17.27</v>
      </c>
      <c r="F378">
        <v>218</v>
      </c>
      <c r="G378" t="s">
        <v>35718</v>
      </c>
      <c r="H378" t="s">
        <v>35719</v>
      </c>
      <c r="I378" t="s">
        <v>35719</v>
      </c>
    </row>
    <row r="379" spans="1:9">
      <c r="A379" t="s">
        <v>32788</v>
      </c>
      <c r="B379" t="s">
        <v>32789</v>
      </c>
      <c r="C379">
        <v>2418</v>
      </c>
      <c r="D379">
        <v>128</v>
      </c>
      <c r="E379">
        <v>133.38</v>
      </c>
      <c r="F379">
        <v>320</v>
      </c>
      <c r="G379" t="s">
        <v>35720</v>
      </c>
      <c r="H379" t="s">
        <v>35721</v>
      </c>
      <c r="I379" t="s">
        <v>35721</v>
      </c>
    </row>
    <row r="380" spans="1:9">
      <c r="A380" t="s">
        <v>33289</v>
      </c>
      <c r="B380" t="s">
        <v>33290</v>
      </c>
      <c r="C380">
        <v>8</v>
      </c>
      <c r="D380">
        <v>0</v>
      </c>
      <c r="E380">
        <v>0.44</v>
      </c>
      <c r="F380">
        <v>554</v>
      </c>
      <c r="G380" t="s">
        <v>35324</v>
      </c>
      <c r="H380" t="s">
        <v>35722</v>
      </c>
      <c r="I380" t="s">
        <v>35722</v>
      </c>
    </row>
    <row r="381" spans="1:9">
      <c r="A381" t="s">
        <v>33293</v>
      </c>
      <c r="B381" t="s">
        <v>33294</v>
      </c>
      <c r="C381">
        <v>8</v>
      </c>
      <c r="D381">
        <v>0</v>
      </c>
      <c r="E381">
        <v>0.44</v>
      </c>
      <c r="F381">
        <v>555</v>
      </c>
      <c r="G381" t="s">
        <v>35324</v>
      </c>
      <c r="H381" t="s">
        <v>35722</v>
      </c>
      <c r="I381" t="s">
        <v>35722</v>
      </c>
    </row>
    <row r="382" spans="1:9">
      <c r="A382" t="s">
        <v>33428</v>
      </c>
      <c r="B382" t="s">
        <v>33429</v>
      </c>
      <c r="C382">
        <v>2791</v>
      </c>
      <c r="D382">
        <v>169</v>
      </c>
      <c r="E382">
        <v>153.96</v>
      </c>
      <c r="F382">
        <v>82</v>
      </c>
      <c r="G382" t="s">
        <v>35723</v>
      </c>
      <c r="H382" t="s">
        <v>35724</v>
      </c>
      <c r="I382" t="s">
        <v>35725</v>
      </c>
    </row>
    <row r="383" spans="1:9">
      <c r="A383" t="s">
        <v>33432</v>
      </c>
      <c r="B383" t="s">
        <v>33433</v>
      </c>
      <c r="C383">
        <v>2791</v>
      </c>
      <c r="D383">
        <v>169</v>
      </c>
      <c r="E383">
        <v>153.96</v>
      </c>
      <c r="F383">
        <v>83</v>
      </c>
      <c r="G383" t="s">
        <v>35723</v>
      </c>
      <c r="H383" t="s">
        <v>35724</v>
      </c>
      <c r="I383" t="s">
        <v>35725</v>
      </c>
    </row>
    <row r="384" spans="1:9">
      <c r="A384" t="s">
        <v>33434</v>
      </c>
      <c r="B384" t="s">
        <v>33435</v>
      </c>
      <c r="C384">
        <v>2791</v>
      </c>
      <c r="D384">
        <v>169</v>
      </c>
      <c r="E384">
        <v>153.96</v>
      </c>
      <c r="F384">
        <v>84</v>
      </c>
      <c r="G384" t="s">
        <v>35723</v>
      </c>
      <c r="H384" t="s">
        <v>35724</v>
      </c>
      <c r="I384" t="s">
        <v>35725</v>
      </c>
    </row>
    <row r="385" spans="1:9">
      <c r="A385" t="s">
        <v>33784</v>
      </c>
      <c r="B385" t="s">
        <v>33785</v>
      </c>
      <c r="C385">
        <v>14115</v>
      </c>
      <c r="D385">
        <v>788</v>
      </c>
      <c r="E385">
        <v>778.62</v>
      </c>
      <c r="F385">
        <v>151</v>
      </c>
      <c r="G385" t="s">
        <v>35726</v>
      </c>
      <c r="H385" t="s">
        <v>35727</v>
      </c>
      <c r="I385" t="s">
        <v>35728</v>
      </c>
    </row>
    <row r="386" spans="1:9">
      <c r="A386" t="s">
        <v>33788</v>
      </c>
      <c r="B386" t="s">
        <v>33789</v>
      </c>
      <c r="C386">
        <v>14126</v>
      </c>
      <c r="D386">
        <v>787</v>
      </c>
      <c r="E386">
        <v>779.23</v>
      </c>
      <c r="F386">
        <v>156</v>
      </c>
      <c r="G386" t="s">
        <v>35729</v>
      </c>
      <c r="H386" t="s">
        <v>35730</v>
      </c>
      <c r="I386" t="s">
        <v>35731</v>
      </c>
    </row>
    <row r="387" spans="1:9">
      <c r="A387" t="s">
        <v>33634</v>
      </c>
      <c r="B387" t="s">
        <v>33635</v>
      </c>
      <c r="C387">
        <v>35</v>
      </c>
      <c r="D387">
        <v>0</v>
      </c>
      <c r="E387">
        <v>1.93</v>
      </c>
      <c r="F387">
        <v>556</v>
      </c>
      <c r="G387" t="s">
        <v>35324</v>
      </c>
      <c r="H387" t="s">
        <v>35732</v>
      </c>
      <c r="I387" t="s">
        <v>35732</v>
      </c>
    </row>
    <row r="388" spans="1:9">
      <c r="A388" t="s">
        <v>33638</v>
      </c>
      <c r="B388" t="s">
        <v>33639</v>
      </c>
      <c r="C388">
        <v>35</v>
      </c>
      <c r="D388">
        <v>0</v>
      </c>
      <c r="E388">
        <v>1.93</v>
      </c>
      <c r="F388">
        <v>557</v>
      </c>
      <c r="G388" t="s">
        <v>35324</v>
      </c>
      <c r="H388" t="s">
        <v>35732</v>
      </c>
      <c r="I388" t="s">
        <v>35732</v>
      </c>
    </row>
    <row r="389" spans="1:9">
      <c r="A389" t="s">
        <v>33842</v>
      </c>
      <c r="B389" t="s">
        <v>33843</v>
      </c>
      <c r="C389">
        <v>26</v>
      </c>
      <c r="D389">
        <v>1</v>
      </c>
      <c r="E389">
        <v>1.43</v>
      </c>
      <c r="F389">
        <v>367</v>
      </c>
      <c r="G389" t="s">
        <v>35733</v>
      </c>
      <c r="H389" t="s">
        <v>35734</v>
      </c>
      <c r="I389" t="s">
        <v>35734</v>
      </c>
    </row>
    <row r="390" spans="1:9">
      <c r="A390" t="s">
        <v>33509</v>
      </c>
      <c r="B390" t="s">
        <v>33510</v>
      </c>
      <c r="C390">
        <v>125</v>
      </c>
      <c r="D390">
        <v>6</v>
      </c>
      <c r="E390">
        <v>6.9</v>
      </c>
      <c r="F390">
        <v>312</v>
      </c>
      <c r="G390" t="s">
        <v>35735</v>
      </c>
      <c r="H390" t="s">
        <v>35736</v>
      </c>
      <c r="I390" t="s">
        <v>35736</v>
      </c>
    </row>
    <row r="391" spans="1:9">
      <c r="A391" t="s">
        <v>33387</v>
      </c>
      <c r="B391" t="s">
        <v>33388</v>
      </c>
      <c r="C391">
        <v>574</v>
      </c>
      <c r="D391">
        <v>36</v>
      </c>
      <c r="E391">
        <v>31.66</v>
      </c>
      <c r="F391">
        <v>130</v>
      </c>
      <c r="G391" t="s">
        <v>35737</v>
      </c>
      <c r="H391" t="s">
        <v>35738</v>
      </c>
      <c r="I391" t="s">
        <v>35738</v>
      </c>
    </row>
    <row r="392" spans="1:9">
      <c r="A392" t="s">
        <v>33826</v>
      </c>
      <c r="B392" t="s">
        <v>33827</v>
      </c>
      <c r="C392">
        <v>114</v>
      </c>
      <c r="D392">
        <v>5</v>
      </c>
      <c r="E392">
        <v>6.29</v>
      </c>
      <c r="F392">
        <v>363</v>
      </c>
      <c r="G392" t="s">
        <v>35739</v>
      </c>
      <c r="H392" t="s">
        <v>35740</v>
      </c>
      <c r="I392" t="s">
        <v>35740</v>
      </c>
    </row>
    <row r="393" spans="1:9">
      <c r="A393" t="s">
        <v>33228</v>
      </c>
      <c r="B393" t="s">
        <v>33229</v>
      </c>
      <c r="C393">
        <v>26</v>
      </c>
      <c r="D393">
        <v>3</v>
      </c>
      <c r="E393">
        <v>1.43</v>
      </c>
      <c r="F393">
        <v>119</v>
      </c>
      <c r="G393" t="s">
        <v>35741</v>
      </c>
      <c r="H393" t="s">
        <v>35742</v>
      </c>
      <c r="I393" t="s">
        <v>35742</v>
      </c>
    </row>
    <row r="394" spans="1:9">
      <c r="A394" t="s">
        <v>33644</v>
      </c>
      <c r="B394" t="s">
        <v>33645</v>
      </c>
      <c r="C394">
        <v>458</v>
      </c>
      <c r="D394">
        <v>27</v>
      </c>
      <c r="E394">
        <v>25.26</v>
      </c>
      <c r="F394">
        <v>184</v>
      </c>
      <c r="G394" t="s">
        <v>35743</v>
      </c>
      <c r="H394" t="s">
        <v>35744</v>
      </c>
      <c r="I394" t="s">
        <v>35745</v>
      </c>
    </row>
    <row r="395" spans="1:9">
      <c r="A395" t="s">
        <v>33665</v>
      </c>
      <c r="B395" t="s">
        <v>33666</v>
      </c>
      <c r="C395">
        <v>329</v>
      </c>
      <c r="D395">
        <v>21</v>
      </c>
      <c r="E395">
        <v>18.149999999999999</v>
      </c>
      <c r="F395">
        <v>143</v>
      </c>
      <c r="G395" t="s">
        <v>35746</v>
      </c>
      <c r="H395" t="s">
        <v>35747</v>
      </c>
      <c r="I395" t="s">
        <v>35748</v>
      </c>
    </row>
    <row r="396" spans="1:9">
      <c r="A396" t="s">
        <v>33649</v>
      </c>
      <c r="B396" t="s">
        <v>33650</v>
      </c>
      <c r="C396">
        <v>141</v>
      </c>
      <c r="D396">
        <v>6</v>
      </c>
      <c r="E396">
        <v>7.78</v>
      </c>
      <c r="F396">
        <v>377</v>
      </c>
      <c r="G396" t="s">
        <v>35749</v>
      </c>
      <c r="H396" t="s">
        <v>35750</v>
      </c>
      <c r="I396" t="s">
        <v>35750</v>
      </c>
    </row>
    <row r="397" spans="1:9">
      <c r="A397" t="s">
        <v>33653</v>
      </c>
      <c r="B397" t="s">
        <v>33654</v>
      </c>
      <c r="C397">
        <v>141</v>
      </c>
      <c r="D397">
        <v>6</v>
      </c>
      <c r="E397">
        <v>7.78</v>
      </c>
      <c r="F397">
        <v>378</v>
      </c>
      <c r="G397" t="s">
        <v>35749</v>
      </c>
      <c r="H397" t="s">
        <v>35750</v>
      </c>
      <c r="I397" t="s">
        <v>35750</v>
      </c>
    </row>
    <row r="398" spans="1:9">
      <c r="A398" t="s">
        <v>33655</v>
      </c>
      <c r="B398" t="s">
        <v>33656</v>
      </c>
      <c r="C398">
        <v>141</v>
      </c>
      <c r="D398">
        <v>6</v>
      </c>
      <c r="E398">
        <v>7.78</v>
      </c>
      <c r="F398">
        <v>379</v>
      </c>
      <c r="G398" t="s">
        <v>35749</v>
      </c>
      <c r="H398" t="s">
        <v>35750</v>
      </c>
      <c r="I398" t="s">
        <v>35750</v>
      </c>
    </row>
    <row r="399" spans="1:9">
      <c r="A399" t="s">
        <v>33657</v>
      </c>
      <c r="B399" t="s">
        <v>33658</v>
      </c>
      <c r="C399">
        <v>141</v>
      </c>
      <c r="D399">
        <v>6</v>
      </c>
      <c r="E399">
        <v>7.78</v>
      </c>
      <c r="F399">
        <v>380</v>
      </c>
      <c r="G399" t="s">
        <v>35749</v>
      </c>
      <c r="H399" t="s">
        <v>35750</v>
      </c>
      <c r="I399" t="s">
        <v>35750</v>
      </c>
    </row>
    <row r="400" spans="1:9">
      <c r="A400" t="s">
        <v>33659</v>
      </c>
      <c r="B400" t="s">
        <v>33660</v>
      </c>
      <c r="C400">
        <v>141</v>
      </c>
      <c r="D400">
        <v>6</v>
      </c>
      <c r="E400">
        <v>7.78</v>
      </c>
      <c r="F400">
        <v>381</v>
      </c>
      <c r="G400" t="s">
        <v>35749</v>
      </c>
      <c r="H400" t="s">
        <v>35750</v>
      </c>
      <c r="I400" t="s">
        <v>35750</v>
      </c>
    </row>
    <row r="401" spans="1:9">
      <c r="A401" t="s">
        <v>33661</v>
      </c>
      <c r="B401" t="s">
        <v>33662</v>
      </c>
      <c r="C401">
        <v>141</v>
      </c>
      <c r="D401">
        <v>6</v>
      </c>
      <c r="E401">
        <v>7.78</v>
      </c>
      <c r="F401">
        <v>382</v>
      </c>
      <c r="G401" t="s">
        <v>35749</v>
      </c>
      <c r="H401" t="s">
        <v>35750</v>
      </c>
      <c r="I401" t="s">
        <v>35750</v>
      </c>
    </row>
    <row r="402" spans="1:9">
      <c r="A402" t="s">
        <v>33663</v>
      </c>
      <c r="B402" t="s">
        <v>33664</v>
      </c>
      <c r="C402">
        <v>141</v>
      </c>
      <c r="D402">
        <v>6</v>
      </c>
      <c r="E402">
        <v>7.78</v>
      </c>
      <c r="F402">
        <v>383</v>
      </c>
      <c r="G402" t="s">
        <v>35749</v>
      </c>
      <c r="H402" t="s">
        <v>35750</v>
      </c>
      <c r="I402" t="s">
        <v>35750</v>
      </c>
    </row>
    <row r="403" spans="1:9">
      <c r="A403" t="s">
        <v>33629</v>
      </c>
      <c r="B403" t="s">
        <v>33630</v>
      </c>
      <c r="C403">
        <v>455</v>
      </c>
      <c r="D403">
        <v>27</v>
      </c>
      <c r="E403">
        <v>25.1</v>
      </c>
      <c r="F403">
        <v>175</v>
      </c>
      <c r="G403" t="s">
        <v>35751</v>
      </c>
      <c r="H403" t="s">
        <v>35752</v>
      </c>
      <c r="I403" t="s">
        <v>35753</v>
      </c>
    </row>
    <row r="404" spans="1:9">
      <c r="A404" t="s">
        <v>32706</v>
      </c>
      <c r="B404" t="s">
        <v>32707</v>
      </c>
      <c r="C404">
        <v>8809</v>
      </c>
      <c r="D404">
        <v>460</v>
      </c>
      <c r="E404">
        <v>485.93</v>
      </c>
      <c r="F404">
        <v>450</v>
      </c>
      <c r="G404" t="s">
        <v>35754</v>
      </c>
      <c r="H404" t="s">
        <v>33019</v>
      </c>
      <c r="I404" t="s">
        <v>35755</v>
      </c>
    </row>
    <row r="405" spans="1:9">
      <c r="A405" t="s">
        <v>33806</v>
      </c>
      <c r="B405" t="s">
        <v>33807</v>
      </c>
      <c r="C405">
        <v>4901</v>
      </c>
      <c r="D405">
        <v>255</v>
      </c>
      <c r="E405">
        <v>270.35000000000002</v>
      </c>
      <c r="F405">
        <v>411</v>
      </c>
      <c r="G405" t="s">
        <v>35756</v>
      </c>
      <c r="H405" t="s">
        <v>35757</v>
      </c>
      <c r="I405" t="s">
        <v>35758</v>
      </c>
    </row>
    <row r="406" spans="1:9">
      <c r="A406" t="s">
        <v>33810</v>
      </c>
      <c r="B406" t="s">
        <v>33811</v>
      </c>
      <c r="C406">
        <v>4911</v>
      </c>
      <c r="D406">
        <v>257</v>
      </c>
      <c r="E406">
        <v>270.89999999999998</v>
      </c>
      <c r="F406">
        <v>401</v>
      </c>
      <c r="G406" t="s">
        <v>35759</v>
      </c>
      <c r="H406" t="s">
        <v>35760</v>
      </c>
      <c r="I406" t="s">
        <v>35761</v>
      </c>
    </row>
    <row r="407" spans="1:9">
      <c r="A407" t="s">
        <v>33770</v>
      </c>
      <c r="B407" t="s">
        <v>33771</v>
      </c>
      <c r="C407">
        <v>4679</v>
      </c>
      <c r="D407">
        <v>244</v>
      </c>
      <c r="E407">
        <v>258.11</v>
      </c>
      <c r="F407">
        <v>404</v>
      </c>
      <c r="G407" t="s">
        <v>35762</v>
      </c>
      <c r="H407" t="s">
        <v>35763</v>
      </c>
      <c r="I407" t="s">
        <v>35764</v>
      </c>
    </row>
    <row r="408" spans="1:9">
      <c r="A408" t="s">
        <v>33774</v>
      </c>
      <c r="B408" t="s">
        <v>33775</v>
      </c>
      <c r="C408">
        <v>4679</v>
      </c>
      <c r="D408">
        <v>244</v>
      </c>
      <c r="E408">
        <v>258.11</v>
      </c>
      <c r="F408">
        <v>405</v>
      </c>
      <c r="G408" t="s">
        <v>35762</v>
      </c>
      <c r="H408" t="s">
        <v>35763</v>
      </c>
      <c r="I408" t="s">
        <v>35764</v>
      </c>
    </row>
    <row r="409" spans="1:9">
      <c r="A409" t="s">
        <v>33526</v>
      </c>
      <c r="B409" t="s">
        <v>33527</v>
      </c>
      <c r="C409">
        <v>317</v>
      </c>
      <c r="D409">
        <v>17</v>
      </c>
      <c r="E409">
        <v>17.489999999999998</v>
      </c>
      <c r="F409">
        <v>247</v>
      </c>
      <c r="G409" t="s">
        <v>35765</v>
      </c>
      <c r="H409" t="s">
        <v>35766</v>
      </c>
      <c r="I409" t="s">
        <v>35767</v>
      </c>
    </row>
    <row r="410" spans="1:9">
      <c r="A410" t="s">
        <v>32918</v>
      </c>
      <c r="B410" t="s">
        <v>32919</v>
      </c>
      <c r="C410">
        <v>8312</v>
      </c>
      <c r="D410">
        <v>436</v>
      </c>
      <c r="E410">
        <v>458.51</v>
      </c>
      <c r="F410">
        <v>437</v>
      </c>
      <c r="G410" t="s">
        <v>35768</v>
      </c>
      <c r="H410" t="s">
        <v>35769</v>
      </c>
      <c r="I410" t="s">
        <v>35770</v>
      </c>
    </row>
    <row r="411" spans="1:9">
      <c r="A411" t="s">
        <v>33792</v>
      </c>
      <c r="B411" t="s">
        <v>33793</v>
      </c>
      <c r="C411">
        <v>185</v>
      </c>
      <c r="D411">
        <v>12</v>
      </c>
      <c r="E411">
        <v>10.210000000000001</v>
      </c>
      <c r="F411">
        <v>152</v>
      </c>
      <c r="G411" t="s">
        <v>35771</v>
      </c>
      <c r="H411" t="s">
        <v>35772</v>
      </c>
      <c r="I411" t="s">
        <v>35773</v>
      </c>
    </row>
    <row r="412" spans="1:9">
      <c r="A412" t="s">
        <v>33814</v>
      </c>
      <c r="B412" t="s">
        <v>33815</v>
      </c>
      <c r="C412">
        <v>4953</v>
      </c>
      <c r="D412">
        <v>260</v>
      </c>
      <c r="E412">
        <v>273.22000000000003</v>
      </c>
      <c r="F412">
        <v>390</v>
      </c>
      <c r="G412" t="s">
        <v>35774</v>
      </c>
      <c r="H412" t="s">
        <v>35775</v>
      </c>
      <c r="I412" t="s">
        <v>35776</v>
      </c>
    </row>
    <row r="413" spans="1:9">
      <c r="A413" t="s">
        <v>32725</v>
      </c>
      <c r="B413" t="s">
        <v>32726</v>
      </c>
      <c r="C413">
        <v>65</v>
      </c>
      <c r="D413">
        <v>4</v>
      </c>
      <c r="E413">
        <v>3.59</v>
      </c>
      <c r="F413">
        <v>220</v>
      </c>
      <c r="G413" t="s">
        <v>35777</v>
      </c>
      <c r="H413" t="s">
        <v>35778</v>
      </c>
      <c r="I413" t="s">
        <v>35778</v>
      </c>
    </row>
    <row r="414" spans="1:9">
      <c r="A414" t="s">
        <v>32729</v>
      </c>
      <c r="B414" t="s">
        <v>32730</v>
      </c>
      <c r="C414">
        <v>65</v>
      </c>
      <c r="D414">
        <v>4</v>
      </c>
      <c r="E414">
        <v>3.59</v>
      </c>
      <c r="F414">
        <v>221</v>
      </c>
      <c r="G414" t="s">
        <v>35777</v>
      </c>
      <c r="H414" t="s">
        <v>35778</v>
      </c>
      <c r="I414" t="s">
        <v>35778</v>
      </c>
    </row>
    <row r="415" spans="1:9">
      <c r="A415" t="s">
        <v>33419</v>
      </c>
      <c r="B415" t="s">
        <v>33420</v>
      </c>
      <c r="C415">
        <v>2</v>
      </c>
      <c r="D415">
        <v>0</v>
      </c>
      <c r="E415">
        <v>0.11</v>
      </c>
      <c r="F415">
        <v>558</v>
      </c>
      <c r="G415" t="s">
        <v>35324</v>
      </c>
      <c r="H415" t="s">
        <v>35779</v>
      </c>
      <c r="I415" t="s">
        <v>35779</v>
      </c>
    </row>
    <row r="416" spans="1:9">
      <c r="A416" t="s">
        <v>33422</v>
      </c>
      <c r="B416" t="s">
        <v>33423</v>
      </c>
      <c r="C416">
        <v>2</v>
      </c>
      <c r="D416">
        <v>0</v>
      </c>
      <c r="E416">
        <v>0.11</v>
      </c>
      <c r="F416">
        <v>559</v>
      </c>
      <c r="G416" t="s">
        <v>35324</v>
      </c>
      <c r="H416" t="s">
        <v>35779</v>
      </c>
      <c r="I416" t="s">
        <v>35779</v>
      </c>
    </row>
    <row r="417" spans="1:9">
      <c r="A417" t="s">
        <v>32873</v>
      </c>
      <c r="B417" t="s">
        <v>32874</v>
      </c>
      <c r="C417">
        <v>7</v>
      </c>
      <c r="D417">
        <v>2</v>
      </c>
      <c r="E417">
        <v>0.39</v>
      </c>
      <c r="F417">
        <v>21</v>
      </c>
      <c r="G417" t="s">
        <v>35780</v>
      </c>
      <c r="H417" t="s">
        <v>35781</v>
      </c>
      <c r="I417" t="s">
        <v>35781</v>
      </c>
    </row>
    <row r="418" spans="1:9">
      <c r="A418" t="s">
        <v>32876</v>
      </c>
      <c r="B418" t="s">
        <v>32877</v>
      </c>
      <c r="C418">
        <v>7</v>
      </c>
      <c r="D418">
        <v>2</v>
      </c>
      <c r="E418">
        <v>0.39</v>
      </c>
      <c r="F418">
        <v>22</v>
      </c>
      <c r="G418" t="s">
        <v>35780</v>
      </c>
      <c r="H418" t="s">
        <v>35781</v>
      </c>
      <c r="I418" t="s">
        <v>35781</v>
      </c>
    </row>
    <row r="419" spans="1:9">
      <c r="A419" t="s">
        <v>32878</v>
      </c>
      <c r="B419" t="s">
        <v>32879</v>
      </c>
      <c r="C419">
        <v>7</v>
      </c>
      <c r="D419">
        <v>2</v>
      </c>
      <c r="E419">
        <v>0.39</v>
      </c>
      <c r="F419">
        <v>23</v>
      </c>
      <c r="G419" t="s">
        <v>35780</v>
      </c>
      <c r="H419" t="s">
        <v>35781</v>
      </c>
      <c r="I419" t="s">
        <v>35781</v>
      </c>
    </row>
    <row r="420" spans="1:9">
      <c r="A420" t="s">
        <v>32880</v>
      </c>
      <c r="B420" t="s">
        <v>32881</v>
      </c>
      <c r="C420">
        <v>7</v>
      </c>
      <c r="D420">
        <v>2</v>
      </c>
      <c r="E420">
        <v>0.39</v>
      </c>
      <c r="F420">
        <v>24</v>
      </c>
      <c r="G420" t="s">
        <v>35780</v>
      </c>
      <c r="H420" t="s">
        <v>35781</v>
      </c>
      <c r="I420" t="s">
        <v>35781</v>
      </c>
    </row>
    <row r="421" spans="1:9">
      <c r="A421" t="s">
        <v>32882</v>
      </c>
      <c r="B421" t="s">
        <v>32883</v>
      </c>
      <c r="C421">
        <v>7</v>
      </c>
      <c r="D421">
        <v>2</v>
      </c>
      <c r="E421">
        <v>0.39</v>
      </c>
      <c r="F421">
        <v>25</v>
      </c>
      <c r="G421" t="s">
        <v>35780</v>
      </c>
      <c r="H421" t="s">
        <v>35781</v>
      </c>
      <c r="I421" t="s">
        <v>35781</v>
      </c>
    </row>
    <row r="422" spans="1:9">
      <c r="A422" t="s">
        <v>32884</v>
      </c>
      <c r="B422" t="s">
        <v>32885</v>
      </c>
      <c r="C422">
        <v>7</v>
      </c>
      <c r="D422">
        <v>2</v>
      </c>
      <c r="E422">
        <v>0.39</v>
      </c>
      <c r="F422">
        <v>26</v>
      </c>
      <c r="G422" t="s">
        <v>35780</v>
      </c>
      <c r="H422" t="s">
        <v>35781</v>
      </c>
      <c r="I422" t="s">
        <v>35781</v>
      </c>
    </row>
    <row r="423" spans="1:9">
      <c r="A423" t="s">
        <v>33830</v>
      </c>
      <c r="B423" t="s">
        <v>33831</v>
      </c>
      <c r="C423">
        <v>30</v>
      </c>
      <c r="D423">
        <v>3</v>
      </c>
      <c r="E423">
        <v>1.65</v>
      </c>
      <c r="F423">
        <v>128</v>
      </c>
      <c r="G423" t="s">
        <v>35782</v>
      </c>
      <c r="H423" t="s">
        <v>35783</v>
      </c>
      <c r="I423" t="s">
        <v>35783</v>
      </c>
    </row>
    <row r="424" spans="1:9">
      <c r="A424" t="s">
        <v>33834</v>
      </c>
      <c r="B424" t="s">
        <v>33835</v>
      </c>
      <c r="C424">
        <v>30</v>
      </c>
      <c r="D424">
        <v>3</v>
      </c>
      <c r="E424">
        <v>1.65</v>
      </c>
      <c r="F424">
        <v>129</v>
      </c>
      <c r="G424" t="s">
        <v>35782</v>
      </c>
      <c r="H424" t="s">
        <v>35783</v>
      </c>
      <c r="I424" t="s">
        <v>35783</v>
      </c>
    </row>
    <row r="425" spans="1:9">
      <c r="A425" t="s">
        <v>32622</v>
      </c>
      <c r="B425" t="s">
        <v>32623</v>
      </c>
      <c r="C425">
        <v>8195</v>
      </c>
      <c r="D425">
        <v>434</v>
      </c>
      <c r="E425">
        <v>452.06</v>
      </c>
      <c r="F425">
        <v>410</v>
      </c>
      <c r="G425" t="s">
        <v>35784</v>
      </c>
      <c r="H425" t="s">
        <v>35785</v>
      </c>
      <c r="I425" t="s">
        <v>35786</v>
      </c>
    </row>
    <row r="426" spans="1:9">
      <c r="A426" t="s">
        <v>33698</v>
      </c>
      <c r="B426" t="s">
        <v>33699</v>
      </c>
      <c r="C426">
        <v>8052</v>
      </c>
      <c r="D426">
        <v>447</v>
      </c>
      <c r="E426">
        <v>444.17</v>
      </c>
      <c r="F426">
        <v>199</v>
      </c>
      <c r="G426" t="s">
        <v>35787</v>
      </c>
      <c r="H426" t="s">
        <v>35788</v>
      </c>
      <c r="I426" t="s">
        <v>35789</v>
      </c>
    </row>
    <row r="427" spans="1:9">
      <c r="A427" t="s">
        <v>33640</v>
      </c>
      <c r="B427" t="s">
        <v>33641</v>
      </c>
      <c r="C427">
        <v>4143</v>
      </c>
      <c r="D427">
        <v>225</v>
      </c>
      <c r="E427">
        <v>228.54</v>
      </c>
      <c r="F427">
        <v>276</v>
      </c>
      <c r="G427" t="s">
        <v>35790</v>
      </c>
      <c r="H427" t="s">
        <v>35791</v>
      </c>
      <c r="I427" t="s">
        <v>35792</v>
      </c>
    </row>
    <row r="428" spans="1:9">
      <c r="A428" t="s">
        <v>33766</v>
      </c>
      <c r="B428" t="s">
        <v>33767</v>
      </c>
      <c r="C428">
        <v>10502</v>
      </c>
      <c r="D428">
        <v>576</v>
      </c>
      <c r="E428">
        <v>579.32000000000005</v>
      </c>
      <c r="F428">
        <v>249</v>
      </c>
      <c r="G428" t="s">
        <v>35793</v>
      </c>
      <c r="H428" t="s">
        <v>35794</v>
      </c>
      <c r="I428" t="s">
        <v>35795</v>
      </c>
    </row>
    <row r="429" spans="1:9">
      <c r="A429" t="s">
        <v>33669</v>
      </c>
      <c r="B429" t="s">
        <v>33670</v>
      </c>
      <c r="C429">
        <v>4647</v>
      </c>
      <c r="D429">
        <v>252</v>
      </c>
      <c r="E429">
        <v>256.33999999999997</v>
      </c>
      <c r="F429">
        <v>297</v>
      </c>
      <c r="G429" t="s">
        <v>35796</v>
      </c>
      <c r="H429" t="s">
        <v>35797</v>
      </c>
      <c r="I429" t="s">
        <v>35798</v>
      </c>
    </row>
    <row r="430" spans="1:9">
      <c r="A430" t="s">
        <v>33836</v>
      </c>
      <c r="B430" t="s">
        <v>33837</v>
      </c>
      <c r="C430">
        <v>29</v>
      </c>
      <c r="D430">
        <v>4</v>
      </c>
      <c r="E430">
        <v>1.6</v>
      </c>
      <c r="F430">
        <v>61</v>
      </c>
      <c r="G430" t="s">
        <v>35799</v>
      </c>
      <c r="H430" t="s">
        <v>35800</v>
      </c>
      <c r="I430" t="s">
        <v>35800</v>
      </c>
    </row>
    <row r="431" spans="1:9">
      <c r="A431" t="s">
        <v>33840</v>
      </c>
      <c r="B431" t="s">
        <v>33841</v>
      </c>
      <c r="C431">
        <v>29</v>
      </c>
      <c r="D431">
        <v>4</v>
      </c>
      <c r="E431">
        <v>1.6</v>
      </c>
      <c r="F431">
        <v>62</v>
      </c>
      <c r="G431" t="s">
        <v>35799</v>
      </c>
      <c r="H431" t="s">
        <v>35800</v>
      </c>
      <c r="I431" t="s">
        <v>35800</v>
      </c>
    </row>
    <row r="432" spans="1:9">
      <c r="A432" t="s">
        <v>33681</v>
      </c>
      <c r="B432" t="s">
        <v>33682</v>
      </c>
      <c r="C432">
        <v>11375</v>
      </c>
      <c r="D432">
        <v>630</v>
      </c>
      <c r="E432">
        <v>627.48</v>
      </c>
      <c r="F432">
        <v>200</v>
      </c>
      <c r="G432" t="s">
        <v>35801</v>
      </c>
      <c r="H432" t="s">
        <v>35802</v>
      </c>
      <c r="I432" t="s">
        <v>35803</v>
      </c>
    </row>
    <row r="433" spans="1:9">
      <c r="A433" t="s">
        <v>32860</v>
      </c>
      <c r="B433" t="s">
        <v>32861</v>
      </c>
      <c r="C433">
        <v>241</v>
      </c>
      <c r="D433">
        <v>10</v>
      </c>
      <c r="E433">
        <v>13.29</v>
      </c>
      <c r="F433">
        <v>406</v>
      </c>
      <c r="G433" t="s">
        <v>35804</v>
      </c>
      <c r="H433" t="s">
        <v>32588</v>
      </c>
      <c r="I433" t="s">
        <v>35805</v>
      </c>
    </row>
    <row r="434" spans="1:9">
      <c r="A434" t="s">
        <v>33733</v>
      </c>
      <c r="B434" t="s">
        <v>33734</v>
      </c>
      <c r="C434">
        <v>4552</v>
      </c>
      <c r="D434">
        <v>246</v>
      </c>
      <c r="E434">
        <v>251.1</v>
      </c>
      <c r="F434">
        <v>299</v>
      </c>
      <c r="G434" t="s">
        <v>35806</v>
      </c>
      <c r="H434" t="s">
        <v>33705</v>
      </c>
      <c r="I434" t="s">
        <v>35807</v>
      </c>
    </row>
    <row r="435" spans="1:9">
      <c r="A435" t="s">
        <v>33822</v>
      </c>
      <c r="B435" t="s">
        <v>33823</v>
      </c>
      <c r="C435">
        <v>12448</v>
      </c>
      <c r="D435">
        <v>687</v>
      </c>
      <c r="E435">
        <v>686.67</v>
      </c>
      <c r="F435">
        <v>227</v>
      </c>
      <c r="G435" t="s">
        <v>35808</v>
      </c>
      <c r="H435" t="s">
        <v>35809</v>
      </c>
      <c r="I435" t="s">
        <v>35810</v>
      </c>
    </row>
    <row r="436" spans="1:9">
      <c r="A436" t="s">
        <v>33744</v>
      </c>
      <c r="B436" t="s">
        <v>33745</v>
      </c>
      <c r="C436">
        <v>4001</v>
      </c>
      <c r="D436">
        <v>221</v>
      </c>
      <c r="E436">
        <v>220.71</v>
      </c>
      <c r="F436">
        <v>226</v>
      </c>
      <c r="G436" t="s">
        <v>35811</v>
      </c>
      <c r="H436" t="s">
        <v>35812</v>
      </c>
      <c r="I436" t="s">
        <v>35813</v>
      </c>
    </row>
    <row r="437" spans="1:9">
      <c r="A437" t="s">
        <v>33796</v>
      </c>
      <c r="B437" t="s">
        <v>33797</v>
      </c>
      <c r="C437">
        <v>6386</v>
      </c>
      <c r="D437">
        <v>345</v>
      </c>
      <c r="E437">
        <v>352.27</v>
      </c>
      <c r="F437">
        <v>308</v>
      </c>
      <c r="G437" t="s">
        <v>35814</v>
      </c>
      <c r="H437" t="s">
        <v>35815</v>
      </c>
      <c r="I437" t="s">
        <v>35816</v>
      </c>
    </row>
    <row r="438" spans="1:9">
      <c r="A438" t="s">
        <v>33800</v>
      </c>
      <c r="B438" t="s">
        <v>33801</v>
      </c>
      <c r="C438">
        <v>6386</v>
      </c>
      <c r="D438">
        <v>345</v>
      </c>
      <c r="E438">
        <v>352.27</v>
      </c>
      <c r="F438">
        <v>309</v>
      </c>
      <c r="G438" t="s">
        <v>35814</v>
      </c>
      <c r="H438" t="s">
        <v>35815</v>
      </c>
      <c r="I438" t="s">
        <v>35816</v>
      </c>
    </row>
    <row r="439" spans="1:9">
      <c r="A439" t="s">
        <v>33748</v>
      </c>
      <c r="B439" t="s">
        <v>33749</v>
      </c>
      <c r="C439">
        <v>3205</v>
      </c>
      <c r="D439">
        <v>180</v>
      </c>
      <c r="E439">
        <v>176.8</v>
      </c>
      <c r="F439">
        <v>191</v>
      </c>
      <c r="G439" t="s">
        <v>35817</v>
      </c>
      <c r="H439" t="s">
        <v>35818</v>
      </c>
      <c r="I439" t="s">
        <v>35819</v>
      </c>
    </row>
    <row r="440" spans="1:9">
      <c r="A440" t="s">
        <v>33752</v>
      </c>
      <c r="B440" t="s">
        <v>33753</v>
      </c>
      <c r="C440">
        <v>3205</v>
      </c>
      <c r="D440">
        <v>180</v>
      </c>
      <c r="E440">
        <v>176.8</v>
      </c>
      <c r="F440">
        <v>192</v>
      </c>
      <c r="G440" t="s">
        <v>35817</v>
      </c>
      <c r="H440" t="s">
        <v>35818</v>
      </c>
      <c r="I440" t="s">
        <v>35819</v>
      </c>
    </row>
    <row r="441" spans="1:9">
      <c r="A441" t="s">
        <v>33754</v>
      </c>
      <c r="B441" t="s">
        <v>33755</v>
      </c>
      <c r="C441">
        <v>3205</v>
      </c>
      <c r="D441">
        <v>180</v>
      </c>
      <c r="E441">
        <v>176.8</v>
      </c>
      <c r="F441">
        <v>193</v>
      </c>
      <c r="G441" t="s">
        <v>35817</v>
      </c>
      <c r="H441" t="s">
        <v>35818</v>
      </c>
      <c r="I441" t="s">
        <v>35819</v>
      </c>
    </row>
    <row r="442" spans="1:9">
      <c r="A442" t="s">
        <v>33756</v>
      </c>
      <c r="B442" t="s">
        <v>33757</v>
      </c>
      <c r="C442">
        <v>3205</v>
      </c>
      <c r="D442">
        <v>180</v>
      </c>
      <c r="E442">
        <v>176.8</v>
      </c>
      <c r="F442">
        <v>194</v>
      </c>
      <c r="G442" t="s">
        <v>35817</v>
      </c>
      <c r="H442" t="s">
        <v>35818</v>
      </c>
      <c r="I442" t="s">
        <v>35819</v>
      </c>
    </row>
    <row r="443" spans="1:9">
      <c r="A443" t="s">
        <v>33758</v>
      </c>
      <c r="B443" t="s">
        <v>33759</v>
      </c>
      <c r="C443">
        <v>3205</v>
      </c>
      <c r="D443">
        <v>180</v>
      </c>
      <c r="E443">
        <v>176.8</v>
      </c>
      <c r="F443">
        <v>195</v>
      </c>
      <c r="G443" t="s">
        <v>35817</v>
      </c>
      <c r="H443" t="s">
        <v>35818</v>
      </c>
      <c r="I443" t="s">
        <v>35819</v>
      </c>
    </row>
    <row r="444" spans="1:9">
      <c r="A444" t="s">
        <v>33760</v>
      </c>
      <c r="B444" t="s">
        <v>33761</v>
      </c>
      <c r="C444">
        <v>3205</v>
      </c>
      <c r="D444">
        <v>180</v>
      </c>
      <c r="E444">
        <v>176.8</v>
      </c>
      <c r="F444">
        <v>196</v>
      </c>
      <c r="G444" t="s">
        <v>35817</v>
      </c>
      <c r="H444" t="s">
        <v>35818</v>
      </c>
      <c r="I444" t="s">
        <v>35819</v>
      </c>
    </row>
    <row r="445" spans="1:9">
      <c r="A445" t="s">
        <v>33762</v>
      </c>
      <c r="B445" t="s">
        <v>33763</v>
      </c>
      <c r="C445">
        <v>3205</v>
      </c>
      <c r="D445">
        <v>180</v>
      </c>
      <c r="E445">
        <v>176.8</v>
      </c>
      <c r="F445">
        <v>197</v>
      </c>
      <c r="G445" t="s">
        <v>35817</v>
      </c>
      <c r="H445" t="s">
        <v>35818</v>
      </c>
      <c r="I445" t="s">
        <v>35819</v>
      </c>
    </row>
    <row r="446" spans="1:9">
      <c r="A446" t="s">
        <v>33764</v>
      </c>
      <c r="B446" t="s">
        <v>33765</v>
      </c>
      <c r="C446">
        <v>3205</v>
      </c>
      <c r="D446">
        <v>180</v>
      </c>
      <c r="E446">
        <v>176.8</v>
      </c>
      <c r="F446">
        <v>198</v>
      </c>
      <c r="G446" t="s">
        <v>35817</v>
      </c>
      <c r="H446" t="s">
        <v>35818</v>
      </c>
      <c r="I446" t="s">
        <v>35819</v>
      </c>
    </row>
    <row r="447" spans="1:9">
      <c r="A447" t="s">
        <v>33780</v>
      </c>
      <c r="B447" t="s">
        <v>33781</v>
      </c>
      <c r="C447">
        <v>6350</v>
      </c>
      <c r="D447">
        <v>343</v>
      </c>
      <c r="E447">
        <v>350.28</v>
      </c>
      <c r="F447">
        <v>310</v>
      </c>
      <c r="G447" t="s">
        <v>35820</v>
      </c>
      <c r="H447" t="s">
        <v>35821</v>
      </c>
      <c r="I447" t="s">
        <v>35822</v>
      </c>
    </row>
    <row r="448" spans="1:9">
      <c r="A448" t="s">
        <v>33613</v>
      </c>
      <c r="B448" t="s">
        <v>33614</v>
      </c>
      <c r="C448">
        <v>16</v>
      </c>
      <c r="D448">
        <v>1</v>
      </c>
      <c r="E448">
        <v>0.88</v>
      </c>
      <c r="F448">
        <v>264</v>
      </c>
      <c r="G448" t="s">
        <v>35823</v>
      </c>
      <c r="H448" t="s">
        <v>35824</v>
      </c>
      <c r="I448" t="s">
        <v>35824</v>
      </c>
    </row>
    <row r="449" spans="1:9">
      <c r="A449" t="s">
        <v>33617</v>
      </c>
      <c r="B449" t="s">
        <v>33618</v>
      </c>
      <c r="C449">
        <v>16</v>
      </c>
      <c r="D449">
        <v>1</v>
      </c>
      <c r="E449">
        <v>0.88</v>
      </c>
      <c r="F449">
        <v>265</v>
      </c>
      <c r="G449" t="s">
        <v>35823</v>
      </c>
      <c r="H449" t="s">
        <v>35824</v>
      </c>
      <c r="I449" t="s">
        <v>35824</v>
      </c>
    </row>
    <row r="450" spans="1:9">
      <c r="A450" t="s">
        <v>33619</v>
      </c>
      <c r="B450" t="s">
        <v>33620</v>
      </c>
      <c r="C450">
        <v>16</v>
      </c>
      <c r="D450">
        <v>1</v>
      </c>
      <c r="E450">
        <v>0.88</v>
      </c>
      <c r="F450">
        <v>266</v>
      </c>
      <c r="G450" t="s">
        <v>35823</v>
      </c>
      <c r="H450" t="s">
        <v>35824</v>
      </c>
      <c r="I450" t="s">
        <v>35824</v>
      </c>
    </row>
    <row r="451" spans="1:9">
      <c r="A451" t="s">
        <v>33621</v>
      </c>
      <c r="B451" t="s">
        <v>33622</v>
      </c>
      <c r="C451">
        <v>16</v>
      </c>
      <c r="D451">
        <v>1</v>
      </c>
      <c r="E451">
        <v>0.88</v>
      </c>
      <c r="F451">
        <v>267</v>
      </c>
      <c r="G451" t="s">
        <v>35823</v>
      </c>
      <c r="H451" t="s">
        <v>35824</v>
      </c>
      <c r="I451" t="s">
        <v>35824</v>
      </c>
    </row>
    <row r="452" spans="1:9">
      <c r="A452" t="s">
        <v>33776</v>
      </c>
      <c r="B452" t="s">
        <v>33777</v>
      </c>
      <c r="C452">
        <v>6680</v>
      </c>
      <c r="D452">
        <v>366</v>
      </c>
      <c r="E452">
        <v>368.49</v>
      </c>
      <c r="F452">
        <v>245</v>
      </c>
      <c r="G452" t="s">
        <v>35825</v>
      </c>
      <c r="H452" t="s">
        <v>35826</v>
      </c>
      <c r="I452" t="s">
        <v>35827</v>
      </c>
    </row>
    <row r="453" spans="1:9">
      <c r="A453" t="s">
        <v>33802</v>
      </c>
      <c r="B453" t="s">
        <v>33803</v>
      </c>
      <c r="C453">
        <v>7039</v>
      </c>
      <c r="D453">
        <v>378</v>
      </c>
      <c r="E453">
        <v>388.29</v>
      </c>
      <c r="F453">
        <v>348</v>
      </c>
      <c r="G453" t="s">
        <v>35828</v>
      </c>
      <c r="H453" t="s">
        <v>35829</v>
      </c>
      <c r="I453" t="s">
        <v>35830</v>
      </c>
    </row>
    <row r="454" spans="1:9">
      <c r="A454" t="s">
        <v>33846</v>
      </c>
      <c r="B454" t="s">
        <v>33847</v>
      </c>
      <c r="C454">
        <v>18642</v>
      </c>
      <c r="D454">
        <v>1035</v>
      </c>
      <c r="E454">
        <v>1028.3399999999999</v>
      </c>
      <c r="F454">
        <v>158</v>
      </c>
      <c r="G454" t="s">
        <v>35831</v>
      </c>
      <c r="H454" t="s">
        <v>33820</v>
      </c>
      <c r="I454" t="s">
        <v>32711</v>
      </c>
    </row>
    <row r="455" spans="1:9">
      <c r="A455" t="s">
        <v>33853</v>
      </c>
      <c r="B455" t="s">
        <v>33854</v>
      </c>
      <c r="C455">
        <v>91</v>
      </c>
      <c r="D455">
        <v>6</v>
      </c>
      <c r="E455">
        <v>5.0199999999999996</v>
      </c>
      <c r="F455">
        <v>179</v>
      </c>
      <c r="G455" t="s">
        <v>35321</v>
      </c>
      <c r="H455" t="s">
        <v>35241</v>
      </c>
      <c r="I455" t="s">
        <v>32452</v>
      </c>
    </row>
    <row r="456" spans="1:9">
      <c r="A456" t="s">
        <v>33855</v>
      </c>
      <c r="B456" t="s">
        <v>33856</v>
      </c>
      <c r="C456">
        <v>293</v>
      </c>
      <c r="D456">
        <v>21</v>
      </c>
      <c r="E456">
        <v>16.16</v>
      </c>
      <c r="F456">
        <v>94</v>
      </c>
      <c r="G456" t="s">
        <v>35383</v>
      </c>
      <c r="H456" t="s">
        <v>35384</v>
      </c>
      <c r="I456" t="s">
        <v>32452</v>
      </c>
    </row>
    <row r="457" spans="1:9">
      <c r="A457" t="s">
        <v>33860</v>
      </c>
      <c r="B457" t="s">
        <v>33861</v>
      </c>
      <c r="C457">
        <v>293</v>
      </c>
      <c r="D457">
        <v>21</v>
      </c>
      <c r="E457">
        <v>16.16</v>
      </c>
      <c r="F457">
        <v>95</v>
      </c>
      <c r="G457" t="s">
        <v>35383</v>
      </c>
      <c r="H457" t="s">
        <v>35384</v>
      </c>
      <c r="I457" t="s">
        <v>32452</v>
      </c>
    </row>
    <row r="458" spans="1:9">
      <c r="A458" t="s">
        <v>33862</v>
      </c>
      <c r="B458" t="s">
        <v>33863</v>
      </c>
      <c r="C458">
        <v>206</v>
      </c>
      <c r="D458">
        <v>4</v>
      </c>
      <c r="E458">
        <v>11.36</v>
      </c>
      <c r="F458">
        <v>502</v>
      </c>
      <c r="G458" t="s">
        <v>35328</v>
      </c>
      <c r="H458" t="s">
        <v>34868</v>
      </c>
      <c r="I458" t="s">
        <v>32452</v>
      </c>
    </row>
    <row r="459" spans="1:9">
      <c r="A459" t="s">
        <v>33864</v>
      </c>
      <c r="B459" t="s">
        <v>33865</v>
      </c>
      <c r="C459">
        <v>293</v>
      </c>
      <c r="D459">
        <v>6</v>
      </c>
      <c r="E459">
        <v>16.16</v>
      </c>
      <c r="F459">
        <v>510</v>
      </c>
      <c r="G459" t="s">
        <v>35832</v>
      </c>
      <c r="H459" t="s">
        <v>34903</v>
      </c>
      <c r="I459" t="s">
        <v>32452</v>
      </c>
    </row>
    <row r="460" spans="1:9">
      <c r="A460" t="s">
        <v>33867</v>
      </c>
      <c r="B460" t="s">
        <v>33868</v>
      </c>
      <c r="C460">
        <v>87</v>
      </c>
      <c r="D460">
        <v>2</v>
      </c>
      <c r="E460">
        <v>4.8</v>
      </c>
      <c r="F460">
        <v>456</v>
      </c>
      <c r="G460" t="s">
        <v>35369</v>
      </c>
      <c r="H460" t="s">
        <v>35370</v>
      </c>
      <c r="I460" t="s">
        <v>32452</v>
      </c>
    </row>
    <row r="461" spans="1:9">
      <c r="A461" t="s">
        <v>33871</v>
      </c>
      <c r="B461" t="s">
        <v>33872</v>
      </c>
      <c r="C461">
        <v>206</v>
      </c>
      <c r="D461">
        <v>4</v>
      </c>
      <c r="E461">
        <v>11.36</v>
      </c>
      <c r="F461">
        <v>503</v>
      </c>
      <c r="G461" t="s">
        <v>35328</v>
      </c>
      <c r="H461" t="s">
        <v>34868</v>
      </c>
      <c r="I461" t="s">
        <v>32452</v>
      </c>
    </row>
    <row r="462" spans="1:9">
      <c r="A462" t="s">
        <v>33873</v>
      </c>
      <c r="B462" t="s">
        <v>33874</v>
      </c>
      <c r="C462">
        <v>206</v>
      </c>
      <c r="D462">
        <v>4</v>
      </c>
      <c r="E462">
        <v>11.36</v>
      </c>
      <c r="F462">
        <v>504</v>
      </c>
      <c r="G462" t="s">
        <v>35328</v>
      </c>
      <c r="H462" t="s">
        <v>34868</v>
      </c>
      <c r="I462" t="s">
        <v>32452</v>
      </c>
    </row>
    <row r="463" spans="1:9">
      <c r="A463" t="s">
        <v>33875</v>
      </c>
      <c r="B463" t="s">
        <v>33876</v>
      </c>
      <c r="C463">
        <v>206</v>
      </c>
      <c r="D463">
        <v>4</v>
      </c>
      <c r="E463">
        <v>11.36</v>
      </c>
      <c r="F463">
        <v>505</v>
      </c>
      <c r="G463" t="s">
        <v>35328</v>
      </c>
      <c r="H463" t="s">
        <v>34868</v>
      </c>
      <c r="I463" t="s">
        <v>32452</v>
      </c>
    </row>
    <row r="464" spans="1:9">
      <c r="A464" t="s">
        <v>33877</v>
      </c>
      <c r="B464" t="s">
        <v>33878</v>
      </c>
      <c r="C464">
        <v>87</v>
      </c>
      <c r="D464">
        <v>2</v>
      </c>
      <c r="E464">
        <v>4.8</v>
      </c>
      <c r="F464">
        <v>457</v>
      </c>
      <c r="G464" t="s">
        <v>35369</v>
      </c>
      <c r="H464" t="s">
        <v>35370</v>
      </c>
      <c r="I464" t="s">
        <v>32452</v>
      </c>
    </row>
    <row r="465" spans="1:9">
      <c r="A465" t="s">
        <v>33879</v>
      </c>
      <c r="B465" t="s">
        <v>33880</v>
      </c>
      <c r="C465">
        <v>87</v>
      </c>
      <c r="D465">
        <v>2</v>
      </c>
      <c r="E465">
        <v>4.8</v>
      </c>
      <c r="F465">
        <v>458</v>
      </c>
      <c r="G465" t="s">
        <v>35369</v>
      </c>
      <c r="H465" t="s">
        <v>35370</v>
      </c>
      <c r="I465" t="s">
        <v>32452</v>
      </c>
    </row>
    <row r="466" spans="1:9">
      <c r="A466" t="s">
        <v>33883</v>
      </c>
      <c r="B466" t="s">
        <v>33884</v>
      </c>
      <c r="C466">
        <v>486</v>
      </c>
      <c r="D466">
        <v>36</v>
      </c>
      <c r="E466">
        <v>26.81</v>
      </c>
      <c r="F466">
        <v>20</v>
      </c>
      <c r="G466" t="s">
        <v>35325</v>
      </c>
      <c r="H466" t="s">
        <v>34124</v>
      </c>
      <c r="I466" t="s">
        <v>32452</v>
      </c>
    </row>
    <row r="467" spans="1:9">
      <c r="A467" t="s">
        <v>33887</v>
      </c>
      <c r="B467" t="s">
        <v>33888</v>
      </c>
      <c r="C467">
        <v>140</v>
      </c>
      <c r="D467">
        <v>10</v>
      </c>
      <c r="E467">
        <v>7.72</v>
      </c>
      <c r="F467">
        <v>133</v>
      </c>
      <c r="G467" t="s">
        <v>35341</v>
      </c>
      <c r="H467" t="s">
        <v>35342</v>
      </c>
      <c r="I467" t="s">
        <v>32452</v>
      </c>
    </row>
    <row r="468" spans="1:9">
      <c r="A468" t="s">
        <v>33889</v>
      </c>
      <c r="B468" t="s">
        <v>33890</v>
      </c>
      <c r="C468">
        <v>129</v>
      </c>
      <c r="D468">
        <v>6</v>
      </c>
      <c r="E468">
        <v>7.12</v>
      </c>
      <c r="F468">
        <v>324</v>
      </c>
      <c r="G468" t="s">
        <v>35363</v>
      </c>
      <c r="H468" t="s">
        <v>35364</v>
      </c>
      <c r="I468" t="s">
        <v>32452</v>
      </c>
    </row>
    <row r="469" spans="1:9">
      <c r="A469" t="s">
        <v>33017</v>
      </c>
      <c r="B469" t="s">
        <v>33018</v>
      </c>
      <c r="C469">
        <v>284</v>
      </c>
      <c r="D469">
        <v>22</v>
      </c>
      <c r="E469">
        <v>15.67</v>
      </c>
      <c r="F469">
        <v>46</v>
      </c>
      <c r="G469" t="s">
        <v>35833</v>
      </c>
      <c r="H469" t="s">
        <v>35834</v>
      </c>
      <c r="I469" t="s">
        <v>32452</v>
      </c>
    </row>
    <row r="470" spans="1:9">
      <c r="A470" t="s">
        <v>33891</v>
      </c>
      <c r="B470" t="s">
        <v>33892</v>
      </c>
      <c r="C470">
        <v>129</v>
      </c>
      <c r="D470">
        <v>6</v>
      </c>
      <c r="E470">
        <v>7.12</v>
      </c>
      <c r="F470">
        <v>325</v>
      </c>
      <c r="G470" t="s">
        <v>35363</v>
      </c>
      <c r="H470" t="s">
        <v>35364</v>
      </c>
      <c r="I470" t="s">
        <v>32452</v>
      </c>
    </row>
    <row r="471" spans="1:9">
      <c r="A471" t="s">
        <v>33493</v>
      </c>
      <c r="B471" t="s">
        <v>33494</v>
      </c>
      <c r="C471">
        <v>173</v>
      </c>
      <c r="D471">
        <v>6</v>
      </c>
      <c r="E471">
        <v>9.5399999999999991</v>
      </c>
      <c r="F471">
        <v>441</v>
      </c>
      <c r="G471" t="s">
        <v>35371</v>
      </c>
      <c r="H471" t="s">
        <v>32680</v>
      </c>
      <c r="I471" t="s">
        <v>32452</v>
      </c>
    </row>
    <row r="472" spans="1:9">
      <c r="A472" t="s">
        <v>33244</v>
      </c>
      <c r="B472" t="s">
        <v>33245</v>
      </c>
      <c r="C472">
        <v>789</v>
      </c>
      <c r="D472">
        <v>39</v>
      </c>
      <c r="E472">
        <v>43.52</v>
      </c>
      <c r="F472">
        <v>370</v>
      </c>
      <c r="G472" t="s">
        <v>35288</v>
      </c>
      <c r="H472" t="s">
        <v>32649</v>
      </c>
      <c r="I472" t="s">
        <v>32452</v>
      </c>
    </row>
    <row r="473" spans="1:9">
      <c r="A473" t="s">
        <v>33893</v>
      </c>
      <c r="B473" t="s">
        <v>33894</v>
      </c>
      <c r="C473">
        <v>129</v>
      </c>
      <c r="D473">
        <v>6</v>
      </c>
      <c r="E473">
        <v>7.12</v>
      </c>
      <c r="F473">
        <v>326</v>
      </c>
      <c r="G473" t="s">
        <v>35363</v>
      </c>
      <c r="H473" t="s">
        <v>35364</v>
      </c>
      <c r="I473" t="s">
        <v>32452</v>
      </c>
    </row>
    <row r="474" spans="1:9">
      <c r="A474" t="s">
        <v>33897</v>
      </c>
      <c r="B474" t="s">
        <v>33898</v>
      </c>
      <c r="C474">
        <v>112</v>
      </c>
      <c r="D474">
        <v>6</v>
      </c>
      <c r="E474">
        <v>6.18</v>
      </c>
      <c r="F474">
        <v>251</v>
      </c>
      <c r="G474" t="s">
        <v>35274</v>
      </c>
      <c r="H474" t="s">
        <v>35275</v>
      </c>
      <c r="I474" t="s">
        <v>32452</v>
      </c>
    </row>
    <row r="475" spans="1:9">
      <c r="A475" t="s">
        <v>33899</v>
      </c>
      <c r="B475" t="s">
        <v>33900</v>
      </c>
      <c r="C475">
        <v>112</v>
      </c>
      <c r="D475">
        <v>6</v>
      </c>
      <c r="E475">
        <v>6.18</v>
      </c>
      <c r="F475">
        <v>252</v>
      </c>
      <c r="G475" t="s">
        <v>35274</v>
      </c>
      <c r="H475" t="s">
        <v>35275</v>
      </c>
      <c r="I475" t="s">
        <v>32452</v>
      </c>
    </row>
    <row r="476" spans="1:9">
      <c r="A476" t="s">
        <v>33901</v>
      </c>
      <c r="B476" t="s">
        <v>33902</v>
      </c>
      <c r="C476">
        <v>87</v>
      </c>
      <c r="D476">
        <v>2</v>
      </c>
      <c r="E476">
        <v>4.8</v>
      </c>
      <c r="F476">
        <v>459</v>
      </c>
      <c r="G476" t="s">
        <v>35369</v>
      </c>
      <c r="H476" t="s">
        <v>35370</v>
      </c>
      <c r="I476" t="s">
        <v>32452</v>
      </c>
    </row>
    <row r="477" spans="1:9">
      <c r="A477" t="s">
        <v>33907</v>
      </c>
      <c r="B477" t="s">
        <v>33908</v>
      </c>
      <c r="C477">
        <v>223</v>
      </c>
      <c r="D477">
        <v>9</v>
      </c>
      <c r="E477">
        <v>12.3</v>
      </c>
      <c r="F477">
        <v>413</v>
      </c>
      <c r="G477" t="s">
        <v>35346</v>
      </c>
      <c r="H477" t="s">
        <v>34663</v>
      </c>
      <c r="I477" t="s">
        <v>32452</v>
      </c>
    </row>
    <row r="478" spans="1:9">
      <c r="A478" t="s">
        <v>33909</v>
      </c>
      <c r="B478" t="s">
        <v>33910</v>
      </c>
      <c r="C478">
        <v>24183</v>
      </c>
      <c r="D478">
        <v>1334</v>
      </c>
      <c r="E478">
        <v>1334</v>
      </c>
      <c r="F478">
        <v>560</v>
      </c>
      <c r="G478" t="s">
        <v>35324</v>
      </c>
      <c r="H478" t="s">
        <v>32452</v>
      </c>
      <c r="I478" t="s">
        <v>32452</v>
      </c>
    </row>
    <row r="479" spans="1:9">
      <c r="A479" t="s">
        <v>33911</v>
      </c>
      <c r="B479" t="s">
        <v>33912</v>
      </c>
      <c r="C479">
        <v>1171</v>
      </c>
      <c r="D479">
        <v>76</v>
      </c>
      <c r="E479">
        <v>64.599999999999994</v>
      </c>
      <c r="F479">
        <v>65</v>
      </c>
      <c r="G479" t="s">
        <v>35350</v>
      </c>
      <c r="H479" t="s">
        <v>35351</v>
      </c>
      <c r="I479" t="s">
        <v>32452</v>
      </c>
    </row>
    <row r="480" spans="1:9">
      <c r="A480" t="s">
        <v>32739</v>
      </c>
      <c r="B480" t="s">
        <v>32740</v>
      </c>
      <c r="C480">
        <v>39</v>
      </c>
      <c r="D480">
        <v>3</v>
      </c>
      <c r="E480">
        <v>2.15</v>
      </c>
      <c r="F480">
        <v>167</v>
      </c>
      <c r="G480" t="s">
        <v>35372</v>
      </c>
      <c r="H480" t="s">
        <v>35373</v>
      </c>
      <c r="I480" t="s">
        <v>32452</v>
      </c>
    </row>
    <row r="481" spans="1:9">
      <c r="A481" t="s">
        <v>33022</v>
      </c>
      <c r="B481" t="s">
        <v>33023</v>
      </c>
      <c r="C481">
        <v>284</v>
      </c>
      <c r="D481">
        <v>22</v>
      </c>
      <c r="E481">
        <v>15.67</v>
      </c>
      <c r="F481">
        <v>47</v>
      </c>
      <c r="G481" t="s">
        <v>35833</v>
      </c>
      <c r="H481" t="s">
        <v>35834</v>
      </c>
      <c r="I481" t="s">
        <v>32452</v>
      </c>
    </row>
    <row r="482" spans="1:9">
      <c r="A482" t="s">
        <v>33024</v>
      </c>
      <c r="B482" t="s">
        <v>33025</v>
      </c>
      <c r="C482">
        <v>284</v>
      </c>
      <c r="D482">
        <v>22</v>
      </c>
      <c r="E482">
        <v>15.67</v>
      </c>
      <c r="F482">
        <v>48</v>
      </c>
      <c r="G482" t="s">
        <v>35833</v>
      </c>
      <c r="H482" t="s">
        <v>35834</v>
      </c>
      <c r="I482" t="s">
        <v>32452</v>
      </c>
    </row>
    <row r="483" spans="1:9">
      <c r="A483" t="s">
        <v>33913</v>
      </c>
      <c r="B483" t="s">
        <v>33914</v>
      </c>
      <c r="C483">
        <v>129</v>
      </c>
      <c r="D483">
        <v>6</v>
      </c>
      <c r="E483">
        <v>7.12</v>
      </c>
      <c r="F483">
        <v>327</v>
      </c>
      <c r="G483" t="s">
        <v>35363</v>
      </c>
      <c r="H483" t="s">
        <v>35364</v>
      </c>
      <c r="I483" t="s">
        <v>32452</v>
      </c>
    </row>
    <row r="484" spans="1:9">
      <c r="A484" t="s">
        <v>33915</v>
      </c>
      <c r="B484" t="s">
        <v>33916</v>
      </c>
      <c r="C484">
        <v>129</v>
      </c>
      <c r="D484">
        <v>6</v>
      </c>
      <c r="E484">
        <v>7.12</v>
      </c>
      <c r="F484">
        <v>328</v>
      </c>
      <c r="G484" t="s">
        <v>35363</v>
      </c>
      <c r="H484" t="s">
        <v>35364</v>
      </c>
      <c r="I484" t="s">
        <v>32452</v>
      </c>
    </row>
    <row r="485" spans="1:9">
      <c r="A485" t="s">
        <v>33026</v>
      </c>
      <c r="B485" t="s">
        <v>33027</v>
      </c>
      <c r="C485">
        <v>284</v>
      </c>
      <c r="D485">
        <v>22</v>
      </c>
      <c r="E485">
        <v>15.67</v>
      </c>
      <c r="F485">
        <v>49</v>
      </c>
      <c r="G485" t="s">
        <v>35833</v>
      </c>
      <c r="H485" t="s">
        <v>35834</v>
      </c>
      <c r="I485" t="s">
        <v>32452</v>
      </c>
    </row>
    <row r="486" spans="1:9">
      <c r="A486" t="s">
        <v>33028</v>
      </c>
      <c r="B486" t="s">
        <v>33029</v>
      </c>
      <c r="C486">
        <v>284</v>
      </c>
      <c r="D486">
        <v>22</v>
      </c>
      <c r="E486">
        <v>15.67</v>
      </c>
      <c r="F486">
        <v>50</v>
      </c>
      <c r="G486" t="s">
        <v>35833</v>
      </c>
      <c r="H486" t="s">
        <v>35834</v>
      </c>
      <c r="I486" t="s">
        <v>32452</v>
      </c>
    </row>
    <row r="487" spans="1:9">
      <c r="A487" t="s">
        <v>33030</v>
      </c>
      <c r="B487" t="s">
        <v>33031</v>
      </c>
      <c r="C487">
        <v>284</v>
      </c>
      <c r="D487">
        <v>22</v>
      </c>
      <c r="E487">
        <v>15.67</v>
      </c>
      <c r="F487">
        <v>51</v>
      </c>
      <c r="G487" t="s">
        <v>35833</v>
      </c>
      <c r="H487" t="s">
        <v>35834</v>
      </c>
      <c r="I487" t="s">
        <v>32452</v>
      </c>
    </row>
    <row r="488" spans="1:9">
      <c r="A488" t="s">
        <v>33032</v>
      </c>
      <c r="B488" t="s">
        <v>33033</v>
      </c>
      <c r="C488">
        <v>284</v>
      </c>
      <c r="D488">
        <v>22</v>
      </c>
      <c r="E488">
        <v>15.67</v>
      </c>
      <c r="F488">
        <v>52</v>
      </c>
      <c r="G488" t="s">
        <v>35833</v>
      </c>
      <c r="H488" t="s">
        <v>35834</v>
      </c>
      <c r="I488" t="s">
        <v>32452</v>
      </c>
    </row>
    <row r="489" spans="1:9">
      <c r="A489" t="s">
        <v>33034</v>
      </c>
      <c r="B489" t="s">
        <v>33035</v>
      </c>
      <c r="C489">
        <v>284</v>
      </c>
      <c r="D489">
        <v>22</v>
      </c>
      <c r="E489">
        <v>15.67</v>
      </c>
      <c r="F489">
        <v>53</v>
      </c>
      <c r="G489" t="s">
        <v>35833</v>
      </c>
      <c r="H489" t="s">
        <v>35834</v>
      </c>
      <c r="I489" t="s">
        <v>32452</v>
      </c>
    </row>
    <row r="490" spans="1:9">
      <c r="A490" t="s">
        <v>33917</v>
      </c>
      <c r="B490" t="s">
        <v>33918</v>
      </c>
      <c r="C490">
        <v>129</v>
      </c>
      <c r="D490">
        <v>6</v>
      </c>
      <c r="E490">
        <v>7.12</v>
      </c>
      <c r="F490">
        <v>329</v>
      </c>
      <c r="G490" t="s">
        <v>35363</v>
      </c>
      <c r="H490" t="s">
        <v>35364</v>
      </c>
      <c r="I490" t="s">
        <v>32452</v>
      </c>
    </row>
    <row r="491" spans="1:9">
      <c r="A491" t="s">
        <v>33919</v>
      </c>
      <c r="B491" t="s">
        <v>33920</v>
      </c>
      <c r="C491">
        <v>129</v>
      </c>
      <c r="D491">
        <v>6</v>
      </c>
      <c r="E491">
        <v>7.12</v>
      </c>
      <c r="F491">
        <v>330</v>
      </c>
      <c r="G491" t="s">
        <v>35363</v>
      </c>
      <c r="H491" t="s">
        <v>35364</v>
      </c>
      <c r="I491" t="s">
        <v>32452</v>
      </c>
    </row>
    <row r="492" spans="1:9">
      <c r="A492" t="s">
        <v>33036</v>
      </c>
      <c r="B492" t="s">
        <v>33037</v>
      </c>
      <c r="C492">
        <v>284</v>
      </c>
      <c r="D492">
        <v>22</v>
      </c>
      <c r="E492">
        <v>15.67</v>
      </c>
      <c r="F492">
        <v>54</v>
      </c>
      <c r="G492" t="s">
        <v>35833</v>
      </c>
      <c r="H492" t="s">
        <v>35834</v>
      </c>
      <c r="I492" t="s">
        <v>32452</v>
      </c>
    </row>
    <row r="493" spans="1:9">
      <c r="A493" t="s">
        <v>33038</v>
      </c>
      <c r="B493" t="s">
        <v>33039</v>
      </c>
      <c r="C493">
        <v>284</v>
      </c>
      <c r="D493">
        <v>22</v>
      </c>
      <c r="E493">
        <v>15.67</v>
      </c>
      <c r="F493">
        <v>55</v>
      </c>
      <c r="G493" t="s">
        <v>35833</v>
      </c>
      <c r="H493" t="s">
        <v>35834</v>
      </c>
      <c r="I493" t="s">
        <v>32452</v>
      </c>
    </row>
    <row r="494" spans="1:9">
      <c r="A494" t="s">
        <v>33040</v>
      </c>
      <c r="B494" t="s">
        <v>33041</v>
      </c>
      <c r="C494">
        <v>284</v>
      </c>
      <c r="D494">
        <v>22</v>
      </c>
      <c r="E494">
        <v>15.67</v>
      </c>
      <c r="F494">
        <v>56</v>
      </c>
      <c r="G494" t="s">
        <v>35833</v>
      </c>
      <c r="H494" t="s">
        <v>35834</v>
      </c>
      <c r="I494" t="s">
        <v>32452</v>
      </c>
    </row>
    <row r="495" spans="1:9">
      <c r="A495" t="s">
        <v>33923</v>
      </c>
      <c r="B495" t="s">
        <v>33924</v>
      </c>
      <c r="C495">
        <v>223</v>
      </c>
      <c r="D495">
        <v>9</v>
      </c>
      <c r="E495">
        <v>12.3</v>
      </c>
      <c r="F495">
        <v>414</v>
      </c>
      <c r="G495" t="s">
        <v>35346</v>
      </c>
      <c r="H495" t="s">
        <v>34663</v>
      </c>
      <c r="I495" t="s">
        <v>32452</v>
      </c>
    </row>
    <row r="496" spans="1:9">
      <c r="A496" t="s">
        <v>33927</v>
      </c>
      <c r="B496" t="s">
        <v>33928</v>
      </c>
      <c r="C496">
        <v>1498</v>
      </c>
      <c r="D496">
        <v>88</v>
      </c>
      <c r="E496">
        <v>82.63</v>
      </c>
      <c r="F496">
        <v>147</v>
      </c>
      <c r="G496" t="s">
        <v>35835</v>
      </c>
      <c r="H496" t="s">
        <v>35836</v>
      </c>
      <c r="I496" t="s">
        <v>32452</v>
      </c>
    </row>
    <row r="497" spans="1:9">
      <c r="A497" t="s">
        <v>33929</v>
      </c>
      <c r="B497" t="s">
        <v>33930</v>
      </c>
      <c r="C497">
        <v>2366</v>
      </c>
      <c r="D497">
        <v>109</v>
      </c>
      <c r="E497">
        <v>130.51</v>
      </c>
      <c r="F497">
        <v>483</v>
      </c>
      <c r="G497" t="s">
        <v>35837</v>
      </c>
      <c r="H497" t="s">
        <v>35838</v>
      </c>
      <c r="I497" t="s">
        <v>32452</v>
      </c>
    </row>
    <row r="498" spans="1:9">
      <c r="A498" t="s">
        <v>33931</v>
      </c>
      <c r="B498" t="s">
        <v>33932</v>
      </c>
      <c r="C498">
        <v>184</v>
      </c>
      <c r="D498">
        <v>6</v>
      </c>
      <c r="E498">
        <v>10.15</v>
      </c>
      <c r="F498">
        <v>453</v>
      </c>
      <c r="G498" t="s">
        <v>35286</v>
      </c>
      <c r="H498" t="s">
        <v>35287</v>
      </c>
      <c r="I498" t="s">
        <v>32452</v>
      </c>
    </row>
    <row r="499" spans="1:9">
      <c r="A499" t="s">
        <v>33933</v>
      </c>
      <c r="B499" t="s">
        <v>33934</v>
      </c>
      <c r="C499">
        <v>269</v>
      </c>
      <c r="D499">
        <v>24</v>
      </c>
      <c r="E499">
        <v>14.84</v>
      </c>
      <c r="F499">
        <v>10</v>
      </c>
      <c r="G499" t="s">
        <v>35322</v>
      </c>
      <c r="H499" t="s">
        <v>35323</v>
      </c>
      <c r="I499" t="s">
        <v>32452</v>
      </c>
    </row>
    <row r="500" spans="1:9">
      <c r="A500" t="s">
        <v>33935</v>
      </c>
      <c r="B500" t="s">
        <v>33936</v>
      </c>
      <c r="C500">
        <v>1171</v>
      </c>
      <c r="D500">
        <v>76</v>
      </c>
      <c r="E500">
        <v>64.599999999999994</v>
      </c>
      <c r="F500">
        <v>66</v>
      </c>
      <c r="G500" t="s">
        <v>35350</v>
      </c>
      <c r="H500" t="s">
        <v>35351</v>
      </c>
      <c r="I500" t="s">
        <v>32452</v>
      </c>
    </row>
    <row r="501" spans="1:9">
      <c r="A501" t="s">
        <v>32741</v>
      </c>
      <c r="B501" t="s">
        <v>32742</v>
      </c>
      <c r="C501">
        <v>39</v>
      </c>
      <c r="D501">
        <v>3</v>
      </c>
      <c r="E501">
        <v>2.15</v>
      </c>
      <c r="F501">
        <v>168</v>
      </c>
      <c r="G501" t="s">
        <v>35372</v>
      </c>
      <c r="H501" t="s">
        <v>35373</v>
      </c>
      <c r="I501" t="s">
        <v>32452</v>
      </c>
    </row>
    <row r="502" spans="1:9">
      <c r="A502" t="s">
        <v>33941</v>
      </c>
      <c r="B502" t="s">
        <v>33942</v>
      </c>
      <c r="C502">
        <v>129</v>
      </c>
      <c r="D502">
        <v>6</v>
      </c>
      <c r="E502">
        <v>7.12</v>
      </c>
      <c r="F502">
        <v>331</v>
      </c>
      <c r="G502" t="s">
        <v>35363</v>
      </c>
      <c r="H502" t="s">
        <v>35364</v>
      </c>
      <c r="I502" t="s">
        <v>32452</v>
      </c>
    </row>
    <row r="503" spans="1:9">
      <c r="A503" t="s">
        <v>33943</v>
      </c>
      <c r="B503" t="s">
        <v>33944</v>
      </c>
      <c r="C503">
        <v>177</v>
      </c>
      <c r="D503">
        <v>15</v>
      </c>
      <c r="E503">
        <v>9.76</v>
      </c>
      <c r="F503">
        <v>45</v>
      </c>
      <c r="G503" t="s">
        <v>35394</v>
      </c>
      <c r="H503" t="s">
        <v>35395</v>
      </c>
      <c r="I503" t="s">
        <v>32452</v>
      </c>
    </row>
    <row r="504" spans="1:9">
      <c r="A504" t="s">
        <v>33945</v>
      </c>
      <c r="B504" t="s">
        <v>33946</v>
      </c>
      <c r="C504">
        <v>140</v>
      </c>
      <c r="D504">
        <v>10</v>
      </c>
      <c r="E504">
        <v>7.72</v>
      </c>
      <c r="F504">
        <v>134</v>
      </c>
      <c r="G504" t="s">
        <v>35341</v>
      </c>
      <c r="H504" t="s">
        <v>35342</v>
      </c>
      <c r="I504" t="s">
        <v>32452</v>
      </c>
    </row>
    <row r="505" spans="1:9">
      <c r="A505" t="s">
        <v>33949</v>
      </c>
      <c r="B505" t="s">
        <v>33950</v>
      </c>
      <c r="C505">
        <v>91</v>
      </c>
      <c r="D505">
        <v>6</v>
      </c>
      <c r="E505">
        <v>5.0199999999999996</v>
      </c>
      <c r="F505">
        <v>180</v>
      </c>
      <c r="G505" t="s">
        <v>35321</v>
      </c>
      <c r="H505" t="s">
        <v>35241</v>
      </c>
      <c r="I505" t="s">
        <v>32452</v>
      </c>
    </row>
    <row r="506" spans="1:9">
      <c r="A506" t="s">
        <v>32743</v>
      </c>
      <c r="B506" t="s">
        <v>32744</v>
      </c>
      <c r="C506">
        <v>39</v>
      </c>
      <c r="D506">
        <v>3</v>
      </c>
      <c r="E506">
        <v>2.15</v>
      </c>
      <c r="F506">
        <v>169</v>
      </c>
      <c r="G506" t="s">
        <v>35372</v>
      </c>
      <c r="H506" t="s">
        <v>35373</v>
      </c>
      <c r="I506" t="s">
        <v>32452</v>
      </c>
    </row>
    <row r="507" spans="1:9">
      <c r="A507" t="s">
        <v>33951</v>
      </c>
      <c r="B507" t="s">
        <v>33952</v>
      </c>
      <c r="C507">
        <v>1654</v>
      </c>
      <c r="D507">
        <v>83</v>
      </c>
      <c r="E507">
        <v>91.24</v>
      </c>
      <c r="F507">
        <v>396</v>
      </c>
      <c r="G507" t="s">
        <v>35301</v>
      </c>
      <c r="H507" t="s">
        <v>34919</v>
      </c>
      <c r="I507" t="s">
        <v>32452</v>
      </c>
    </row>
    <row r="508" spans="1:9">
      <c r="A508" t="s">
        <v>32753</v>
      </c>
      <c r="B508" t="s">
        <v>32754</v>
      </c>
      <c r="C508">
        <v>476</v>
      </c>
      <c r="D508">
        <v>36</v>
      </c>
      <c r="E508">
        <v>26.26</v>
      </c>
      <c r="F508">
        <v>13</v>
      </c>
      <c r="G508" t="s">
        <v>35354</v>
      </c>
      <c r="H508" t="s">
        <v>35355</v>
      </c>
      <c r="I508" t="s">
        <v>32452</v>
      </c>
    </row>
    <row r="509" spans="1:9">
      <c r="A509" t="s">
        <v>33957</v>
      </c>
      <c r="B509" t="s">
        <v>33958</v>
      </c>
      <c r="C509">
        <v>112</v>
      </c>
      <c r="D509">
        <v>6</v>
      </c>
      <c r="E509">
        <v>6.18</v>
      </c>
      <c r="F509">
        <v>253</v>
      </c>
      <c r="G509" t="s">
        <v>35274</v>
      </c>
      <c r="H509" t="s">
        <v>35275</v>
      </c>
      <c r="I509" t="s">
        <v>32452</v>
      </c>
    </row>
    <row r="510" spans="1:9">
      <c r="A510" t="s">
        <v>32745</v>
      </c>
      <c r="B510" t="s">
        <v>32746</v>
      </c>
      <c r="C510">
        <v>39</v>
      </c>
      <c r="D510">
        <v>3</v>
      </c>
      <c r="E510">
        <v>2.15</v>
      </c>
      <c r="F510">
        <v>170</v>
      </c>
      <c r="G510" t="s">
        <v>35372</v>
      </c>
      <c r="H510" t="s">
        <v>35373</v>
      </c>
      <c r="I510" t="s">
        <v>32452</v>
      </c>
    </row>
    <row r="511" spans="1:9">
      <c r="A511" t="s">
        <v>32926</v>
      </c>
      <c r="B511" t="s">
        <v>32927</v>
      </c>
      <c r="C511">
        <v>444</v>
      </c>
      <c r="D511">
        <v>19</v>
      </c>
      <c r="E511">
        <v>24.49</v>
      </c>
      <c r="F511">
        <v>431</v>
      </c>
      <c r="G511" t="s">
        <v>35839</v>
      </c>
      <c r="H511" t="s">
        <v>33087</v>
      </c>
      <c r="I511" t="s">
        <v>32452</v>
      </c>
    </row>
    <row r="512" spans="1:9">
      <c r="A512" t="s">
        <v>32747</v>
      </c>
      <c r="B512" t="s">
        <v>32748</v>
      </c>
      <c r="C512">
        <v>39</v>
      </c>
      <c r="D512">
        <v>3</v>
      </c>
      <c r="E512">
        <v>2.15</v>
      </c>
      <c r="F512">
        <v>171</v>
      </c>
      <c r="G512" t="s">
        <v>35372</v>
      </c>
      <c r="H512" t="s">
        <v>35373</v>
      </c>
      <c r="I512" t="s">
        <v>32452</v>
      </c>
    </row>
    <row r="513" spans="1:9">
      <c r="A513" t="s">
        <v>33961</v>
      </c>
      <c r="B513" t="s">
        <v>33962</v>
      </c>
      <c r="C513">
        <v>248</v>
      </c>
      <c r="D513">
        <v>7</v>
      </c>
      <c r="E513">
        <v>13.68</v>
      </c>
      <c r="F513">
        <v>485</v>
      </c>
      <c r="G513" t="s">
        <v>35278</v>
      </c>
      <c r="H513" t="s">
        <v>35279</v>
      </c>
      <c r="I513" t="s">
        <v>32452</v>
      </c>
    </row>
    <row r="514" spans="1:9">
      <c r="A514" t="s">
        <v>33963</v>
      </c>
      <c r="B514" t="s">
        <v>33964</v>
      </c>
      <c r="C514">
        <v>38</v>
      </c>
      <c r="D514">
        <v>3</v>
      </c>
      <c r="E514">
        <v>2.1</v>
      </c>
      <c r="F514">
        <v>160</v>
      </c>
      <c r="G514" t="s">
        <v>35330</v>
      </c>
      <c r="H514" t="s">
        <v>35331</v>
      </c>
      <c r="I514" t="s">
        <v>32452</v>
      </c>
    </row>
    <row r="515" spans="1:9">
      <c r="A515" t="s">
        <v>33965</v>
      </c>
      <c r="B515" t="s">
        <v>33966</v>
      </c>
      <c r="C515">
        <v>91</v>
      </c>
      <c r="D515">
        <v>6</v>
      </c>
      <c r="E515">
        <v>5.0199999999999996</v>
      </c>
      <c r="F515">
        <v>181</v>
      </c>
      <c r="G515" t="s">
        <v>35321</v>
      </c>
      <c r="H515" t="s">
        <v>35241</v>
      </c>
      <c r="I515" t="s">
        <v>32452</v>
      </c>
    </row>
    <row r="516" spans="1:9">
      <c r="A516" t="s">
        <v>33967</v>
      </c>
      <c r="B516" t="s">
        <v>33968</v>
      </c>
      <c r="C516">
        <v>223</v>
      </c>
      <c r="D516">
        <v>9</v>
      </c>
      <c r="E516">
        <v>12.3</v>
      </c>
      <c r="F516">
        <v>415</v>
      </c>
      <c r="G516" t="s">
        <v>35346</v>
      </c>
      <c r="H516" t="s">
        <v>34663</v>
      </c>
      <c r="I516" t="s">
        <v>32452</v>
      </c>
    </row>
    <row r="517" spans="1:9">
      <c r="A517" t="s">
        <v>33969</v>
      </c>
      <c r="B517" t="s">
        <v>33970</v>
      </c>
      <c r="C517">
        <v>91</v>
      </c>
      <c r="D517">
        <v>6</v>
      </c>
      <c r="E517">
        <v>5.0199999999999996</v>
      </c>
      <c r="F517">
        <v>182</v>
      </c>
      <c r="G517" t="s">
        <v>35321</v>
      </c>
      <c r="H517" t="s">
        <v>35241</v>
      </c>
      <c r="I517" t="s">
        <v>32452</v>
      </c>
    </row>
    <row r="518" spans="1:9">
      <c r="A518" t="s">
        <v>33115</v>
      </c>
      <c r="B518" t="s">
        <v>33116</v>
      </c>
      <c r="C518">
        <v>80</v>
      </c>
      <c r="D518">
        <v>6</v>
      </c>
      <c r="E518">
        <v>4.41</v>
      </c>
      <c r="F518">
        <v>145</v>
      </c>
      <c r="G518" t="s">
        <v>35392</v>
      </c>
      <c r="H518" t="s">
        <v>35393</v>
      </c>
      <c r="I518" t="s">
        <v>32452</v>
      </c>
    </row>
    <row r="519" spans="1:9">
      <c r="A519" t="s">
        <v>33117</v>
      </c>
      <c r="B519" t="s">
        <v>33118</v>
      </c>
      <c r="C519">
        <v>80</v>
      </c>
      <c r="D519">
        <v>6</v>
      </c>
      <c r="E519">
        <v>4.41</v>
      </c>
      <c r="F519">
        <v>146</v>
      </c>
      <c r="G519" t="s">
        <v>35392</v>
      </c>
      <c r="H519" t="s">
        <v>35393</v>
      </c>
      <c r="I519" t="s">
        <v>32452</v>
      </c>
    </row>
    <row r="520" spans="1:9">
      <c r="A520" t="s">
        <v>33246</v>
      </c>
      <c r="B520" t="s">
        <v>33247</v>
      </c>
      <c r="C520">
        <v>789</v>
      </c>
      <c r="D520">
        <v>39</v>
      </c>
      <c r="E520">
        <v>43.52</v>
      </c>
      <c r="F520">
        <v>371</v>
      </c>
      <c r="G520" t="s">
        <v>35288</v>
      </c>
      <c r="H520" t="s">
        <v>32649</v>
      </c>
      <c r="I520" t="s">
        <v>32452</v>
      </c>
    </row>
    <row r="521" spans="1:9">
      <c r="A521" t="s">
        <v>33248</v>
      </c>
      <c r="B521" t="s">
        <v>33249</v>
      </c>
      <c r="C521">
        <v>789</v>
      </c>
      <c r="D521">
        <v>39</v>
      </c>
      <c r="E521">
        <v>43.52</v>
      </c>
      <c r="F521">
        <v>372</v>
      </c>
      <c r="G521" t="s">
        <v>35288</v>
      </c>
      <c r="H521" t="s">
        <v>32649</v>
      </c>
      <c r="I521" t="s">
        <v>32452</v>
      </c>
    </row>
    <row r="522" spans="1:9">
      <c r="A522" t="s">
        <v>33250</v>
      </c>
      <c r="B522" t="s">
        <v>33251</v>
      </c>
      <c r="C522">
        <v>789</v>
      </c>
      <c r="D522">
        <v>39</v>
      </c>
      <c r="E522">
        <v>43.52</v>
      </c>
      <c r="F522">
        <v>373</v>
      </c>
      <c r="G522" t="s">
        <v>35288</v>
      </c>
      <c r="H522" t="s">
        <v>32649</v>
      </c>
      <c r="I522" t="s">
        <v>32452</v>
      </c>
    </row>
    <row r="523" spans="1:9">
      <c r="A523" t="s">
        <v>32749</v>
      </c>
      <c r="B523" t="s">
        <v>32750</v>
      </c>
      <c r="C523">
        <v>39</v>
      </c>
      <c r="D523">
        <v>3</v>
      </c>
      <c r="E523">
        <v>2.15</v>
      </c>
      <c r="F523">
        <v>172</v>
      </c>
      <c r="G523" t="s">
        <v>35372</v>
      </c>
      <c r="H523" t="s">
        <v>35373</v>
      </c>
      <c r="I523" t="s">
        <v>32452</v>
      </c>
    </row>
    <row r="524" spans="1:9">
      <c r="A524" t="s">
        <v>33091</v>
      </c>
      <c r="B524" t="s">
        <v>33092</v>
      </c>
      <c r="C524">
        <v>682</v>
      </c>
      <c r="D524">
        <v>41</v>
      </c>
      <c r="E524">
        <v>37.619999999999997</v>
      </c>
      <c r="F524">
        <v>150</v>
      </c>
      <c r="G524" t="s">
        <v>35840</v>
      </c>
      <c r="H524" t="s">
        <v>35841</v>
      </c>
      <c r="I524" t="s">
        <v>32452</v>
      </c>
    </row>
    <row r="525" spans="1:9">
      <c r="A525" t="s">
        <v>32850</v>
      </c>
      <c r="B525" t="s">
        <v>32851</v>
      </c>
      <c r="C525">
        <v>131</v>
      </c>
      <c r="D525">
        <v>4</v>
      </c>
      <c r="E525">
        <v>7.23</v>
      </c>
      <c r="F525">
        <v>448</v>
      </c>
      <c r="G525" t="s">
        <v>35343</v>
      </c>
      <c r="H525" t="s">
        <v>34732</v>
      </c>
      <c r="I525" t="s">
        <v>32452</v>
      </c>
    </row>
    <row r="526" spans="1:9">
      <c r="A526" t="s">
        <v>33977</v>
      </c>
      <c r="B526" t="s">
        <v>33978</v>
      </c>
      <c r="C526">
        <v>129</v>
      </c>
      <c r="D526">
        <v>6</v>
      </c>
      <c r="E526">
        <v>7.12</v>
      </c>
      <c r="F526">
        <v>332</v>
      </c>
      <c r="G526" t="s">
        <v>35363</v>
      </c>
      <c r="H526" t="s">
        <v>35364</v>
      </c>
      <c r="I526" t="s">
        <v>32452</v>
      </c>
    </row>
    <row r="527" spans="1:9">
      <c r="A527" t="s">
        <v>33042</v>
      </c>
      <c r="B527" t="s">
        <v>33043</v>
      </c>
      <c r="C527">
        <v>284</v>
      </c>
      <c r="D527">
        <v>22</v>
      </c>
      <c r="E527">
        <v>15.67</v>
      </c>
      <c r="F527">
        <v>57</v>
      </c>
      <c r="G527" t="s">
        <v>35833</v>
      </c>
      <c r="H527" t="s">
        <v>35834</v>
      </c>
      <c r="I527" t="s">
        <v>32452</v>
      </c>
    </row>
    <row r="528" spans="1:9">
      <c r="A528" t="s">
        <v>33979</v>
      </c>
      <c r="B528" t="s">
        <v>33980</v>
      </c>
      <c r="C528">
        <v>40</v>
      </c>
      <c r="D528">
        <v>1</v>
      </c>
      <c r="E528">
        <v>2.21</v>
      </c>
      <c r="F528">
        <v>430</v>
      </c>
      <c r="G528" t="s">
        <v>35356</v>
      </c>
      <c r="H528" t="s">
        <v>35357</v>
      </c>
      <c r="I528" t="s">
        <v>32452</v>
      </c>
    </row>
    <row r="529" spans="1:9">
      <c r="A529" t="s">
        <v>33981</v>
      </c>
      <c r="B529" t="s">
        <v>33982</v>
      </c>
      <c r="C529">
        <v>129</v>
      </c>
      <c r="D529">
        <v>6</v>
      </c>
      <c r="E529">
        <v>7.12</v>
      </c>
      <c r="F529">
        <v>333</v>
      </c>
      <c r="G529" t="s">
        <v>35363</v>
      </c>
      <c r="H529" t="s">
        <v>35364</v>
      </c>
      <c r="I529" t="s">
        <v>32452</v>
      </c>
    </row>
    <row r="530" spans="1:9">
      <c r="A530" t="s">
        <v>33985</v>
      </c>
      <c r="B530" t="s">
        <v>33986</v>
      </c>
      <c r="C530">
        <v>326</v>
      </c>
      <c r="D530">
        <v>16</v>
      </c>
      <c r="E530">
        <v>17.98</v>
      </c>
      <c r="F530">
        <v>322</v>
      </c>
      <c r="G530" t="s">
        <v>35302</v>
      </c>
      <c r="H530" t="s">
        <v>35303</v>
      </c>
      <c r="I530" t="s">
        <v>32452</v>
      </c>
    </row>
    <row r="531" spans="1:9">
      <c r="A531" t="s">
        <v>33989</v>
      </c>
      <c r="B531" t="s">
        <v>33990</v>
      </c>
      <c r="C531">
        <v>293</v>
      </c>
      <c r="D531">
        <v>21</v>
      </c>
      <c r="E531">
        <v>16.16</v>
      </c>
      <c r="F531">
        <v>96</v>
      </c>
      <c r="G531" t="s">
        <v>35383</v>
      </c>
      <c r="H531" t="s">
        <v>35384</v>
      </c>
      <c r="I531" t="s">
        <v>32452</v>
      </c>
    </row>
    <row r="532" spans="1:9">
      <c r="A532" t="s">
        <v>33991</v>
      </c>
      <c r="B532" t="s">
        <v>33992</v>
      </c>
      <c r="C532">
        <v>87</v>
      </c>
      <c r="D532">
        <v>2</v>
      </c>
      <c r="E532">
        <v>4.8</v>
      </c>
      <c r="F532">
        <v>460</v>
      </c>
      <c r="G532" t="s">
        <v>35369</v>
      </c>
      <c r="H532" t="s">
        <v>35370</v>
      </c>
      <c r="I532" t="s">
        <v>32452</v>
      </c>
    </row>
    <row r="533" spans="1:9">
      <c r="A533" t="s">
        <v>33993</v>
      </c>
      <c r="B533" t="s">
        <v>33994</v>
      </c>
      <c r="C533">
        <v>87</v>
      </c>
      <c r="D533">
        <v>2</v>
      </c>
      <c r="E533">
        <v>4.8</v>
      </c>
      <c r="F533">
        <v>461</v>
      </c>
      <c r="G533" t="s">
        <v>35369</v>
      </c>
      <c r="H533" t="s">
        <v>35370</v>
      </c>
      <c r="I533" t="s">
        <v>32452</v>
      </c>
    </row>
    <row r="534" spans="1:9">
      <c r="A534" t="s">
        <v>33995</v>
      </c>
      <c r="B534" t="s">
        <v>33996</v>
      </c>
      <c r="C534">
        <v>87</v>
      </c>
      <c r="D534">
        <v>2</v>
      </c>
      <c r="E534">
        <v>4.8</v>
      </c>
      <c r="F534">
        <v>462</v>
      </c>
      <c r="G534" t="s">
        <v>35369</v>
      </c>
      <c r="H534" t="s">
        <v>35370</v>
      </c>
      <c r="I534" t="s">
        <v>32452</v>
      </c>
    </row>
    <row r="535" spans="1:9">
      <c r="A535" t="s">
        <v>33997</v>
      </c>
      <c r="B535" t="s">
        <v>33998</v>
      </c>
      <c r="C535">
        <v>293</v>
      </c>
      <c r="D535">
        <v>21</v>
      </c>
      <c r="E535">
        <v>16.16</v>
      </c>
      <c r="F535">
        <v>97</v>
      </c>
      <c r="G535" t="s">
        <v>35383</v>
      </c>
      <c r="H535" t="s">
        <v>35384</v>
      </c>
      <c r="I535" t="s">
        <v>32452</v>
      </c>
    </row>
    <row r="536" spans="1:9">
      <c r="A536" t="s">
        <v>34001</v>
      </c>
      <c r="B536" t="s">
        <v>34002</v>
      </c>
      <c r="C536">
        <v>1207</v>
      </c>
      <c r="D536">
        <v>67</v>
      </c>
      <c r="E536">
        <v>66.58</v>
      </c>
      <c r="F536">
        <v>225</v>
      </c>
      <c r="G536" t="s">
        <v>35272</v>
      </c>
      <c r="H536" t="s">
        <v>35273</v>
      </c>
      <c r="I536" t="s">
        <v>32452</v>
      </c>
    </row>
    <row r="537" spans="1:9">
      <c r="A537" t="s">
        <v>34003</v>
      </c>
      <c r="B537" t="s">
        <v>34004</v>
      </c>
      <c r="C537">
        <v>87</v>
      </c>
      <c r="D537">
        <v>2</v>
      </c>
      <c r="E537">
        <v>4.8</v>
      </c>
      <c r="F537">
        <v>463</v>
      </c>
      <c r="G537" t="s">
        <v>35369</v>
      </c>
      <c r="H537" t="s">
        <v>35370</v>
      </c>
      <c r="I537" t="s">
        <v>32452</v>
      </c>
    </row>
    <row r="538" spans="1:9">
      <c r="A538" t="s">
        <v>34005</v>
      </c>
      <c r="B538" t="s">
        <v>34006</v>
      </c>
      <c r="C538">
        <v>87</v>
      </c>
      <c r="D538">
        <v>2</v>
      </c>
      <c r="E538">
        <v>4.8</v>
      </c>
      <c r="F538">
        <v>464</v>
      </c>
      <c r="G538" t="s">
        <v>35369</v>
      </c>
      <c r="H538" t="s">
        <v>35370</v>
      </c>
      <c r="I538" t="s">
        <v>32452</v>
      </c>
    </row>
    <row r="539" spans="1:9">
      <c r="A539" t="s">
        <v>34007</v>
      </c>
      <c r="B539" t="s">
        <v>34008</v>
      </c>
      <c r="C539">
        <v>112</v>
      </c>
      <c r="D539">
        <v>6</v>
      </c>
      <c r="E539">
        <v>6.18</v>
      </c>
      <c r="F539">
        <v>254</v>
      </c>
      <c r="G539" t="s">
        <v>35274</v>
      </c>
      <c r="H539" t="s">
        <v>35275</v>
      </c>
      <c r="I539" t="s">
        <v>32452</v>
      </c>
    </row>
    <row r="540" spans="1:9">
      <c r="A540" t="s">
        <v>34009</v>
      </c>
      <c r="B540" t="s">
        <v>34010</v>
      </c>
      <c r="C540">
        <v>223</v>
      </c>
      <c r="D540">
        <v>9</v>
      </c>
      <c r="E540">
        <v>12.3</v>
      </c>
      <c r="F540">
        <v>416</v>
      </c>
      <c r="G540" t="s">
        <v>35346</v>
      </c>
      <c r="H540" t="s">
        <v>34663</v>
      </c>
      <c r="I540" t="s">
        <v>32452</v>
      </c>
    </row>
    <row r="541" spans="1:9">
      <c r="A541" t="s">
        <v>34011</v>
      </c>
      <c r="B541" t="s">
        <v>34012</v>
      </c>
      <c r="C541">
        <v>223</v>
      </c>
      <c r="D541">
        <v>9</v>
      </c>
      <c r="E541">
        <v>12.3</v>
      </c>
      <c r="F541">
        <v>417</v>
      </c>
      <c r="G541" t="s">
        <v>35346</v>
      </c>
      <c r="H541" t="s">
        <v>34663</v>
      </c>
      <c r="I541" t="s">
        <v>32452</v>
      </c>
    </row>
    <row r="542" spans="1:9">
      <c r="A542" t="s">
        <v>34013</v>
      </c>
      <c r="B542" t="s">
        <v>34014</v>
      </c>
      <c r="C542">
        <v>500</v>
      </c>
      <c r="D542">
        <v>23</v>
      </c>
      <c r="E542">
        <v>27.58</v>
      </c>
      <c r="F542">
        <v>400</v>
      </c>
      <c r="G542" t="s">
        <v>35326</v>
      </c>
      <c r="H542" t="s">
        <v>33820</v>
      </c>
      <c r="I542" t="s">
        <v>32452</v>
      </c>
    </row>
    <row r="543" spans="1:9">
      <c r="A543" t="s">
        <v>33376</v>
      </c>
      <c r="B543" t="s">
        <v>33377</v>
      </c>
      <c r="C543">
        <v>2742</v>
      </c>
      <c r="D543">
        <v>170</v>
      </c>
      <c r="E543">
        <v>151.26</v>
      </c>
      <c r="F543">
        <v>28</v>
      </c>
      <c r="G543" t="s">
        <v>35385</v>
      </c>
      <c r="H543" t="s">
        <v>35386</v>
      </c>
      <c r="I543" t="s">
        <v>32452</v>
      </c>
    </row>
    <row r="544" spans="1:9">
      <c r="A544" t="s">
        <v>34027</v>
      </c>
      <c r="B544" t="s">
        <v>34028</v>
      </c>
      <c r="C544">
        <v>112</v>
      </c>
      <c r="D544">
        <v>6</v>
      </c>
      <c r="E544">
        <v>6.18</v>
      </c>
      <c r="F544">
        <v>255</v>
      </c>
      <c r="G544" t="s">
        <v>35274</v>
      </c>
      <c r="H544" t="s">
        <v>35275</v>
      </c>
      <c r="I544" t="s">
        <v>32452</v>
      </c>
    </row>
    <row r="545" spans="1:9">
      <c r="A545" t="s">
        <v>34029</v>
      </c>
      <c r="B545" t="s">
        <v>34030</v>
      </c>
      <c r="C545">
        <v>112</v>
      </c>
      <c r="D545">
        <v>6</v>
      </c>
      <c r="E545">
        <v>6.18</v>
      </c>
      <c r="F545">
        <v>256</v>
      </c>
      <c r="G545" t="s">
        <v>35274</v>
      </c>
      <c r="H545" t="s">
        <v>35275</v>
      </c>
      <c r="I545" t="s">
        <v>32452</v>
      </c>
    </row>
    <row r="546" spans="1:9">
      <c r="A546" t="s">
        <v>34031</v>
      </c>
      <c r="B546" t="s">
        <v>34032</v>
      </c>
      <c r="C546">
        <v>112</v>
      </c>
      <c r="D546">
        <v>6</v>
      </c>
      <c r="E546">
        <v>6.18</v>
      </c>
      <c r="F546">
        <v>257</v>
      </c>
      <c r="G546" t="s">
        <v>35274</v>
      </c>
      <c r="H546" t="s">
        <v>35275</v>
      </c>
      <c r="I546" t="s">
        <v>32452</v>
      </c>
    </row>
    <row r="547" spans="1:9">
      <c r="A547" t="s">
        <v>34033</v>
      </c>
      <c r="B547" t="s">
        <v>34034</v>
      </c>
      <c r="C547">
        <v>374</v>
      </c>
      <c r="D547">
        <v>20</v>
      </c>
      <c r="E547">
        <v>20.63</v>
      </c>
      <c r="F547">
        <v>262</v>
      </c>
      <c r="G547" t="s">
        <v>35358</v>
      </c>
      <c r="H547" t="s">
        <v>35359</v>
      </c>
      <c r="I547" t="s">
        <v>32452</v>
      </c>
    </row>
    <row r="548" spans="1:9">
      <c r="A548" t="s">
        <v>34035</v>
      </c>
      <c r="B548" t="s">
        <v>34036</v>
      </c>
      <c r="C548">
        <v>332</v>
      </c>
      <c r="D548">
        <v>16</v>
      </c>
      <c r="E548">
        <v>18.309999999999999</v>
      </c>
      <c r="F548">
        <v>345</v>
      </c>
      <c r="G548" t="s">
        <v>35378</v>
      </c>
      <c r="H548" t="s">
        <v>34728</v>
      </c>
      <c r="I548" t="s">
        <v>32452</v>
      </c>
    </row>
    <row r="549" spans="1:9">
      <c r="A549" t="s">
        <v>34037</v>
      </c>
      <c r="B549" t="s">
        <v>34038</v>
      </c>
      <c r="C549">
        <v>332</v>
      </c>
      <c r="D549">
        <v>16</v>
      </c>
      <c r="E549">
        <v>18.309999999999999</v>
      </c>
      <c r="F549">
        <v>346</v>
      </c>
      <c r="G549" t="s">
        <v>35378</v>
      </c>
      <c r="H549" t="s">
        <v>34728</v>
      </c>
      <c r="I549" t="s">
        <v>32452</v>
      </c>
    </row>
    <row r="550" spans="1:9">
      <c r="A550" t="s">
        <v>34039</v>
      </c>
      <c r="B550" t="s">
        <v>34040</v>
      </c>
      <c r="C550">
        <v>332</v>
      </c>
      <c r="D550">
        <v>16</v>
      </c>
      <c r="E550">
        <v>18.309999999999999</v>
      </c>
      <c r="F550">
        <v>347</v>
      </c>
      <c r="G550" t="s">
        <v>35378</v>
      </c>
      <c r="H550" t="s">
        <v>34728</v>
      </c>
      <c r="I550" t="s">
        <v>32452</v>
      </c>
    </row>
    <row r="551" spans="1:9">
      <c r="A551" t="s">
        <v>32751</v>
      </c>
      <c r="B551" t="s">
        <v>32752</v>
      </c>
      <c r="C551">
        <v>39</v>
      </c>
      <c r="D551">
        <v>3</v>
      </c>
      <c r="E551">
        <v>2.15</v>
      </c>
      <c r="F551">
        <v>173</v>
      </c>
      <c r="G551" t="s">
        <v>35372</v>
      </c>
      <c r="H551" t="s">
        <v>35373</v>
      </c>
      <c r="I551" t="s">
        <v>32452</v>
      </c>
    </row>
    <row r="552" spans="1:9">
      <c r="A552" t="s">
        <v>34041</v>
      </c>
      <c r="B552" t="s">
        <v>34042</v>
      </c>
      <c r="C552">
        <v>293</v>
      </c>
      <c r="D552">
        <v>21</v>
      </c>
      <c r="E552">
        <v>16.16</v>
      </c>
      <c r="F552">
        <v>98</v>
      </c>
      <c r="G552" t="s">
        <v>35383</v>
      </c>
      <c r="H552" t="s">
        <v>35384</v>
      </c>
      <c r="I552" t="s">
        <v>32452</v>
      </c>
    </row>
    <row r="553" spans="1:9">
      <c r="A553" t="s">
        <v>34043</v>
      </c>
      <c r="B553" t="s">
        <v>34044</v>
      </c>
      <c r="C553">
        <v>409</v>
      </c>
      <c r="D553">
        <v>25</v>
      </c>
      <c r="E553">
        <v>22.56</v>
      </c>
      <c r="F553">
        <v>155</v>
      </c>
      <c r="G553" t="s">
        <v>35842</v>
      </c>
      <c r="H553" t="s">
        <v>35843</v>
      </c>
      <c r="I553" t="s">
        <v>32452</v>
      </c>
    </row>
    <row r="554" spans="1:9">
      <c r="A554" t="s">
        <v>34046</v>
      </c>
      <c r="B554" t="s">
        <v>34047</v>
      </c>
      <c r="C554">
        <v>87</v>
      </c>
      <c r="D554">
        <v>2</v>
      </c>
      <c r="E554">
        <v>4.8</v>
      </c>
      <c r="F554">
        <v>465</v>
      </c>
      <c r="G554" t="s">
        <v>35369</v>
      </c>
      <c r="H554" t="s">
        <v>35370</v>
      </c>
      <c r="I554" t="s">
        <v>32452</v>
      </c>
    </row>
    <row r="555" spans="1:9">
      <c r="A555" t="s">
        <v>34048</v>
      </c>
      <c r="B555" t="s">
        <v>34049</v>
      </c>
      <c r="C555">
        <v>112</v>
      </c>
      <c r="D555">
        <v>6</v>
      </c>
      <c r="E555">
        <v>6.18</v>
      </c>
      <c r="F555">
        <v>258</v>
      </c>
      <c r="G555" t="s">
        <v>35274</v>
      </c>
      <c r="H555" t="s">
        <v>35275</v>
      </c>
      <c r="I555" t="s">
        <v>32452</v>
      </c>
    </row>
    <row r="556" spans="1:9">
      <c r="A556" t="s">
        <v>34050</v>
      </c>
      <c r="B556" t="s">
        <v>34051</v>
      </c>
      <c r="C556">
        <v>112</v>
      </c>
      <c r="D556">
        <v>6</v>
      </c>
      <c r="E556">
        <v>6.18</v>
      </c>
      <c r="F556">
        <v>259</v>
      </c>
      <c r="G556" t="s">
        <v>35274</v>
      </c>
      <c r="H556" t="s">
        <v>35275</v>
      </c>
      <c r="I556" t="s">
        <v>32452</v>
      </c>
    </row>
    <row r="557" spans="1:9">
      <c r="A557" t="s">
        <v>33003</v>
      </c>
      <c r="B557" t="s">
        <v>33004</v>
      </c>
      <c r="C557">
        <v>550</v>
      </c>
      <c r="D557">
        <v>27</v>
      </c>
      <c r="E557">
        <v>30.34</v>
      </c>
      <c r="F557">
        <v>364</v>
      </c>
      <c r="G557" t="s">
        <v>35844</v>
      </c>
      <c r="H557" t="s">
        <v>35845</v>
      </c>
      <c r="I557" t="s">
        <v>32452</v>
      </c>
    </row>
    <row r="558" spans="1:9">
      <c r="A558" t="s">
        <v>33321</v>
      </c>
      <c r="B558" t="s">
        <v>33322</v>
      </c>
      <c r="C558">
        <v>733</v>
      </c>
      <c r="D558">
        <v>36</v>
      </c>
      <c r="E558">
        <v>40.43</v>
      </c>
      <c r="F558">
        <v>376</v>
      </c>
      <c r="G558" t="s">
        <v>35365</v>
      </c>
      <c r="H558" t="s">
        <v>35096</v>
      </c>
      <c r="I558" t="s">
        <v>32452</v>
      </c>
    </row>
    <row r="559" spans="1:9">
      <c r="A559" t="s">
        <v>34058</v>
      </c>
      <c r="B559" t="s">
        <v>34059</v>
      </c>
      <c r="C559">
        <v>112</v>
      </c>
      <c r="D559">
        <v>6</v>
      </c>
      <c r="E559">
        <v>6.18</v>
      </c>
      <c r="F559">
        <v>260</v>
      </c>
      <c r="G559" t="s">
        <v>35274</v>
      </c>
      <c r="H559" t="s">
        <v>35275</v>
      </c>
      <c r="I559" t="s">
        <v>32452</v>
      </c>
    </row>
    <row r="560" spans="1:9">
      <c r="A560" t="s">
        <v>34060</v>
      </c>
      <c r="B560" t="s">
        <v>34061</v>
      </c>
      <c r="C560">
        <v>91</v>
      </c>
      <c r="D560">
        <v>6</v>
      </c>
      <c r="E560">
        <v>5.0199999999999996</v>
      </c>
      <c r="F560">
        <v>183</v>
      </c>
      <c r="G560" t="s">
        <v>35321</v>
      </c>
      <c r="H560" t="s">
        <v>35241</v>
      </c>
      <c r="I560" t="s">
        <v>32452</v>
      </c>
    </row>
    <row r="561" spans="1:9">
      <c r="A561" t="s">
        <v>34076</v>
      </c>
      <c r="B561" t="s">
        <v>34077</v>
      </c>
      <c r="C561">
        <v>140</v>
      </c>
      <c r="D561">
        <v>10</v>
      </c>
      <c r="E561">
        <v>7.72</v>
      </c>
      <c r="F561">
        <v>135</v>
      </c>
      <c r="G561" t="s">
        <v>35341</v>
      </c>
      <c r="H561" t="s">
        <v>35342</v>
      </c>
      <c r="I561" t="s">
        <v>32452</v>
      </c>
    </row>
    <row r="562" spans="1:9">
      <c r="A562" t="s">
        <v>33303</v>
      </c>
      <c r="B562" t="s">
        <v>33304</v>
      </c>
      <c r="C562">
        <v>62</v>
      </c>
      <c r="D562">
        <v>0</v>
      </c>
      <c r="E562">
        <v>3.42</v>
      </c>
      <c r="F562">
        <v>561</v>
      </c>
      <c r="G562" t="s">
        <v>35324</v>
      </c>
      <c r="H562" t="s">
        <v>35391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32475</v>
      </c>
      <c r="B2" t="s">
        <v>32476</v>
      </c>
      <c r="C2">
        <v>1207</v>
      </c>
      <c r="D2">
        <v>47</v>
      </c>
      <c r="E2">
        <v>40.58</v>
      </c>
      <c r="F2">
        <v>165</v>
      </c>
      <c r="G2" t="s">
        <v>35846</v>
      </c>
      <c r="H2" t="s">
        <v>35847</v>
      </c>
      <c r="I2" t="s">
        <v>35847</v>
      </c>
    </row>
    <row r="3" spans="1:9">
      <c r="A3" t="s">
        <v>32481</v>
      </c>
      <c r="B3" t="s">
        <v>32482</v>
      </c>
      <c r="C3">
        <v>112</v>
      </c>
      <c r="D3">
        <v>3</v>
      </c>
      <c r="E3">
        <v>3.77</v>
      </c>
      <c r="F3">
        <v>396</v>
      </c>
      <c r="G3" t="s">
        <v>35848</v>
      </c>
      <c r="H3" t="s">
        <v>35849</v>
      </c>
      <c r="I3" t="s">
        <v>35849</v>
      </c>
    </row>
    <row r="4" spans="1:9">
      <c r="A4" t="s">
        <v>32458</v>
      </c>
      <c r="B4" t="s">
        <v>32459</v>
      </c>
      <c r="C4">
        <v>1084</v>
      </c>
      <c r="D4">
        <v>38</v>
      </c>
      <c r="E4">
        <v>36.44</v>
      </c>
      <c r="F4">
        <v>285</v>
      </c>
      <c r="G4" t="s">
        <v>35850</v>
      </c>
      <c r="H4" t="s">
        <v>35851</v>
      </c>
      <c r="I4" t="s">
        <v>35851</v>
      </c>
    </row>
    <row r="5" spans="1:9">
      <c r="A5" t="s">
        <v>32463</v>
      </c>
      <c r="B5" t="s">
        <v>32464</v>
      </c>
      <c r="C5">
        <v>136</v>
      </c>
      <c r="D5">
        <v>9</v>
      </c>
      <c r="E5">
        <v>4.57</v>
      </c>
      <c r="F5">
        <v>95</v>
      </c>
      <c r="G5" t="s">
        <v>35852</v>
      </c>
      <c r="H5" t="s">
        <v>35853</v>
      </c>
      <c r="I5" t="s">
        <v>35853</v>
      </c>
    </row>
    <row r="6" spans="1:9">
      <c r="A6" t="s">
        <v>32488</v>
      </c>
      <c r="B6" t="s">
        <v>32489</v>
      </c>
      <c r="C6">
        <v>747</v>
      </c>
      <c r="D6">
        <v>26</v>
      </c>
      <c r="E6">
        <v>25.11</v>
      </c>
      <c r="F6">
        <v>315</v>
      </c>
      <c r="G6" t="s">
        <v>35854</v>
      </c>
      <c r="H6" t="s">
        <v>33642</v>
      </c>
      <c r="I6" t="s">
        <v>33642</v>
      </c>
    </row>
    <row r="7" spans="1:9">
      <c r="A7" t="s">
        <v>32507</v>
      </c>
      <c r="B7" t="s">
        <v>32508</v>
      </c>
      <c r="C7">
        <v>248</v>
      </c>
      <c r="D7">
        <v>17</v>
      </c>
      <c r="E7">
        <v>8.34</v>
      </c>
      <c r="F7">
        <v>8</v>
      </c>
      <c r="G7" t="s">
        <v>35855</v>
      </c>
      <c r="H7" t="s">
        <v>35856</v>
      </c>
      <c r="I7" t="s">
        <v>35856</v>
      </c>
    </row>
    <row r="8" spans="1:9">
      <c r="A8" t="s">
        <v>32450</v>
      </c>
      <c r="B8" t="s">
        <v>32451</v>
      </c>
      <c r="C8">
        <v>2546</v>
      </c>
      <c r="D8">
        <v>78</v>
      </c>
      <c r="E8">
        <v>85.59</v>
      </c>
      <c r="F8">
        <v>442</v>
      </c>
      <c r="G8" t="s">
        <v>35857</v>
      </c>
      <c r="H8" t="s">
        <v>35858</v>
      </c>
      <c r="I8" t="s">
        <v>35859</v>
      </c>
    </row>
    <row r="9" spans="1:9">
      <c r="A9" t="s">
        <v>32520</v>
      </c>
      <c r="B9" t="s">
        <v>32521</v>
      </c>
      <c r="C9">
        <v>184</v>
      </c>
      <c r="D9">
        <v>2</v>
      </c>
      <c r="E9">
        <v>6.19</v>
      </c>
      <c r="F9">
        <v>494</v>
      </c>
      <c r="G9" t="s">
        <v>35474</v>
      </c>
      <c r="H9" t="s">
        <v>35860</v>
      </c>
      <c r="I9" t="s">
        <v>35860</v>
      </c>
    </row>
    <row r="10" spans="1:9">
      <c r="A10" t="s">
        <v>32513</v>
      </c>
      <c r="B10" t="s">
        <v>32514</v>
      </c>
      <c r="C10">
        <v>83</v>
      </c>
      <c r="D10">
        <v>5</v>
      </c>
      <c r="E10">
        <v>2.79</v>
      </c>
      <c r="F10">
        <v>160</v>
      </c>
      <c r="G10" t="s">
        <v>35603</v>
      </c>
      <c r="H10" t="s">
        <v>35861</v>
      </c>
      <c r="I10" t="s">
        <v>35861</v>
      </c>
    </row>
    <row r="11" spans="1:9">
      <c r="A11" t="s">
        <v>32527</v>
      </c>
      <c r="B11" t="s">
        <v>32528</v>
      </c>
      <c r="C11">
        <v>142</v>
      </c>
      <c r="D11">
        <v>3</v>
      </c>
      <c r="E11">
        <v>4.7699999999999996</v>
      </c>
      <c r="F11">
        <v>456</v>
      </c>
      <c r="G11" t="s">
        <v>35862</v>
      </c>
      <c r="H11" t="s">
        <v>35861</v>
      </c>
      <c r="I11" t="s">
        <v>35861</v>
      </c>
    </row>
    <row r="12" spans="1:9">
      <c r="A12" t="s">
        <v>32651</v>
      </c>
      <c r="B12" t="s">
        <v>32652</v>
      </c>
      <c r="C12">
        <v>2260</v>
      </c>
      <c r="D12">
        <v>85</v>
      </c>
      <c r="E12">
        <v>75.98</v>
      </c>
      <c r="F12">
        <v>161</v>
      </c>
      <c r="G12" t="s">
        <v>35863</v>
      </c>
      <c r="H12" t="s">
        <v>32649</v>
      </c>
      <c r="I12" t="s">
        <v>32649</v>
      </c>
    </row>
    <row r="13" spans="1:9">
      <c r="A13" t="s">
        <v>33240</v>
      </c>
      <c r="B13" t="s">
        <v>33241</v>
      </c>
      <c r="C13">
        <v>789</v>
      </c>
      <c r="D13">
        <v>22</v>
      </c>
      <c r="E13">
        <v>26.53</v>
      </c>
      <c r="F13">
        <v>444</v>
      </c>
      <c r="G13" t="s">
        <v>35864</v>
      </c>
      <c r="H13" t="s">
        <v>35629</v>
      </c>
      <c r="I13" t="s">
        <v>35629</v>
      </c>
    </row>
    <row r="14" spans="1:9">
      <c r="A14" t="s">
        <v>32611</v>
      </c>
      <c r="B14" t="s">
        <v>32612</v>
      </c>
      <c r="C14">
        <v>152</v>
      </c>
      <c r="D14">
        <v>0</v>
      </c>
      <c r="E14">
        <v>5.1100000000000003</v>
      </c>
      <c r="F14">
        <v>505</v>
      </c>
      <c r="G14" t="s">
        <v>35324</v>
      </c>
      <c r="H14" t="s">
        <v>34833</v>
      </c>
      <c r="I14" t="s">
        <v>34833</v>
      </c>
    </row>
    <row r="15" spans="1:9">
      <c r="A15" t="s">
        <v>32544</v>
      </c>
      <c r="B15" t="s">
        <v>32545</v>
      </c>
      <c r="C15">
        <v>282</v>
      </c>
      <c r="D15">
        <v>12</v>
      </c>
      <c r="E15">
        <v>9.48</v>
      </c>
      <c r="F15">
        <v>205</v>
      </c>
      <c r="G15" t="s">
        <v>35865</v>
      </c>
      <c r="H15" t="s">
        <v>35866</v>
      </c>
      <c r="I15" t="s">
        <v>35867</v>
      </c>
    </row>
    <row r="16" spans="1:9">
      <c r="A16" t="s">
        <v>32485</v>
      </c>
      <c r="B16" t="s">
        <v>32486</v>
      </c>
      <c r="C16">
        <v>2558</v>
      </c>
      <c r="D16">
        <v>93</v>
      </c>
      <c r="E16">
        <v>86</v>
      </c>
      <c r="F16">
        <v>203</v>
      </c>
      <c r="G16" t="s">
        <v>35868</v>
      </c>
      <c r="H16" t="s">
        <v>35869</v>
      </c>
      <c r="I16" t="s">
        <v>35870</v>
      </c>
    </row>
    <row r="17" spans="1:9">
      <c r="A17" t="s">
        <v>32454</v>
      </c>
      <c r="B17" t="s">
        <v>32455</v>
      </c>
      <c r="C17">
        <v>1654</v>
      </c>
      <c r="D17">
        <v>65</v>
      </c>
      <c r="E17">
        <v>55.61</v>
      </c>
      <c r="F17">
        <v>132</v>
      </c>
      <c r="G17" t="s">
        <v>35871</v>
      </c>
      <c r="H17" t="s">
        <v>35872</v>
      </c>
      <c r="I17" t="s">
        <v>35872</v>
      </c>
    </row>
    <row r="18" spans="1:9">
      <c r="A18" t="s">
        <v>32469</v>
      </c>
      <c r="B18" t="s">
        <v>32470</v>
      </c>
      <c r="C18">
        <v>930</v>
      </c>
      <c r="D18">
        <v>25</v>
      </c>
      <c r="E18">
        <v>31.27</v>
      </c>
      <c r="F18">
        <v>471</v>
      </c>
      <c r="G18" t="s">
        <v>35873</v>
      </c>
      <c r="H18" t="s">
        <v>35874</v>
      </c>
      <c r="I18" t="s">
        <v>35874</v>
      </c>
    </row>
    <row r="19" spans="1:9">
      <c r="A19" t="s">
        <v>32856</v>
      </c>
      <c r="B19" t="s">
        <v>32857</v>
      </c>
      <c r="C19">
        <v>358</v>
      </c>
      <c r="D19">
        <v>9</v>
      </c>
      <c r="E19">
        <v>12.04</v>
      </c>
      <c r="F19">
        <v>455</v>
      </c>
      <c r="G19" t="s">
        <v>35875</v>
      </c>
      <c r="H19" t="s">
        <v>34114</v>
      </c>
      <c r="I19" t="s">
        <v>34114</v>
      </c>
    </row>
    <row r="20" spans="1:9">
      <c r="A20" t="s">
        <v>32541</v>
      </c>
      <c r="B20" t="s">
        <v>32542</v>
      </c>
      <c r="C20">
        <v>255</v>
      </c>
      <c r="D20">
        <v>8</v>
      </c>
      <c r="E20">
        <v>8.57</v>
      </c>
      <c r="F20">
        <v>369</v>
      </c>
      <c r="G20" t="s">
        <v>35876</v>
      </c>
      <c r="H20" t="s">
        <v>35348</v>
      </c>
      <c r="I20" t="s">
        <v>35348</v>
      </c>
    </row>
    <row r="21" spans="1:9">
      <c r="A21" t="s">
        <v>32607</v>
      </c>
      <c r="B21" t="s">
        <v>32608</v>
      </c>
      <c r="C21">
        <v>269</v>
      </c>
      <c r="D21">
        <v>9</v>
      </c>
      <c r="E21">
        <v>9.0399999999999991</v>
      </c>
      <c r="F21">
        <v>332</v>
      </c>
      <c r="G21" t="s">
        <v>35877</v>
      </c>
      <c r="H21" t="s">
        <v>35878</v>
      </c>
      <c r="I21" t="s">
        <v>35878</v>
      </c>
    </row>
    <row r="22" spans="1:9">
      <c r="A22" t="s">
        <v>32510</v>
      </c>
      <c r="B22" t="s">
        <v>32511</v>
      </c>
      <c r="C22">
        <v>341</v>
      </c>
      <c r="D22">
        <v>3</v>
      </c>
      <c r="E22">
        <v>11.46</v>
      </c>
      <c r="F22">
        <v>504</v>
      </c>
      <c r="G22" t="s">
        <v>35299</v>
      </c>
      <c r="H22" t="s">
        <v>35879</v>
      </c>
      <c r="I22" t="s">
        <v>35879</v>
      </c>
    </row>
    <row r="23" spans="1:9">
      <c r="A23" t="s">
        <v>32618</v>
      </c>
      <c r="B23" t="s">
        <v>32619</v>
      </c>
      <c r="C23">
        <v>326</v>
      </c>
      <c r="D23">
        <v>13</v>
      </c>
      <c r="E23">
        <v>10.96</v>
      </c>
      <c r="F23">
        <v>231</v>
      </c>
      <c r="G23" t="s">
        <v>35880</v>
      </c>
      <c r="H23" t="s">
        <v>35881</v>
      </c>
      <c r="I23" t="s">
        <v>35881</v>
      </c>
    </row>
    <row r="24" spans="1:9">
      <c r="A24" t="s">
        <v>32456</v>
      </c>
      <c r="B24" t="s">
        <v>32457</v>
      </c>
      <c r="C24">
        <v>1296</v>
      </c>
      <c r="D24">
        <v>46</v>
      </c>
      <c r="E24">
        <v>43.57</v>
      </c>
      <c r="F24">
        <v>263</v>
      </c>
      <c r="G24" t="s">
        <v>35882</v>
      </c>
      <c r="H24" t="s">
        <v>34116</v>
      </c>
      <c r="I24" t="s">
        <v>34116</v>
      </c>
    </row>
    <row r="25" spans="1:9">
      <c r="A25" t="s">
        <v>32757</v>
      </c>
      <c r="B25" t="s">
        <v>32758</v>
      </c>
      <c r="C25">
        <v>476</v>
      </c>
      <c r="D25">
        <v>6</v>
      </c>
      <c r="E25">
        <v>16</v>
      </c>
      <c r="F25">
        <v>501</v>
      </c>
      <c r="G25" t="s">
        <v>35883</v>
      </c>
      <c r="H25" t="s">
        <v>35884</v>
      </c>
      <c r="I25" t="s">
        <v>35884</v>
      </c>
    </row>
    <row r="26" spans="1:9">
      <c r="A26" t="s">
        <v>33013</v>
      </c>
      <c r="B26" t="s">
        <v>33014</v>
      </c>
      <c r="C26">
        <v>155</v>
      </c>
      <c r="D26">
        <v>0</v>
      </c>
      <c r="E26">
        <v>5.21</v>
      </c>
      <c r="F26">
        <v>506</v>
      </c>
      <c r="G26" t="s">
        <v>35324</v>
      </c>
      <c r="H26" t="s">
        <v>35885</v>
      </c>
      <c r="I26" t="s">
        <v>35885</v>
      </c>
    </row>
    <row r="27" spans="1:9">
      <c r="A27" t="s">
        <v>32472</v>
      </c>
      <c r="B27" t="s">
        <v>32473</v>
      </c>
      <c r="C27">
        <v>486</v>
      </c>
      <c r="D27">
        <v>28</v>
      </c>
      <c r="E27">
        <v>16.34</v>
      </c>
      <c r="F27">
        <v>6</v>
      </c>
      <c r="G27" t="s">
        <v>35886</v>
      </c>
      <c r="H27" t="s">
        <v>35887</v>
      </c>
      <c r="I27" t="s">
        <v>35887</v>
      </c>
    </row>
    <row r="28" spans="1:9">
      <c r="A28" t="s">
        <v>33119</v>
      </c>
      <c r="B28" t="s">
        <v>33120</v>
      </c>
      <c r="C28">
        <v>400</v>
      </c>
      <c r="D28">
        <v>12</v>
      </c>
      <c r="E28">
        <v>13.45</v>
      </c>
      <c r="F28">
        <v>383</v>
      </c>
      <c r="G28" t="s">
        <v>35888</v>
      </c>
      <c r="H28" t="s">
        <v>34122</v>
      </c>
      <c r="I28" t="s">
        <v>34122</v>
      </c>
    </row>
    <row r="29" spans="1:9">
      <c r="A29" t="s">
        <v>32517</v>
      </c>
      <c r="B29" t="s">
        <v>32518</v>
      </c>
      <c r="C29">
        <v>91</v>
      </c>
      <c r="D29">
        <v>5</v>
      </c>
      <c r="E29">
        <v>3.06</v>
      </c>
      <c r="F29">
        <v>189</v>
      </c>
      <c r="G29" t="s">
        <v>35889</v>
      </c>
      <c r="H29" t="s">
        <v>35890</v>
      </c>
      <c r="I29" t="s">
        <v>35890</v>
      </c>
    </row>
    <row r="30" spans="1:9">
      <c r="A30" t="s">
        <v>32574</v>
      </c>
      <c r="B30" t="s">
        <v>32575</v>
      </c>
      <c r="C30">
        <v>269</v>
      </c>
      <c r="D30">
        <v>9</v>
      </c>
      <c r="E30">
        <v>9.0399999999999991</v>
      </c>
      <c r="F30">
        <v>333</v>
      </c>
      <c r="G30" t="s">
        <v>35877</v>
      </c>
      <c r="H30" t="s">
        <v>32606</v>
      </c>
      <c r="I30" t="s">
        <v>32606</v>
      </c>
    </row>
    <row r="31" spans="1:9">
      <c r="A31" t="s">
        <v>33215</v>
      </c>
      <c r="B31" t="s">
        <v>33216</v>
      </c>
      <c r="C31">
        <v>254</v>
      </c>
      <c r="D31">
        <v>4</v>
      </c>
      <c r="E31">
        <v>8.5399999999999991</v>
      </c>
      <c r="F31">
        <v>490</v>
      </c>
      <c r="G31" t="s">
        <v>35891</v>
      </c>
      <c r="H31" t="s">
        <v>34397</v>
      </c>
      <c r="I31" t="s">
        <v>34397</v>
      </c>
    </row>
    <row r="32" spans="1:9">
      <c r="A32" t="s">
        <v>32721</v>
      </c>
      <c r="B32" t="s">
        <v>32722</v>
      </c>
      <c r="C32">
        <v>263</v>
      </c>
      <c r="D32">
        <v>7</v>
      </c>
      <c r="E32">
        <v>8.84</v>
      </c>
      <c r="F32">
        <v>430</v>
      </c>
      <c r="G32" t="s">
        <v>35892</v>
      </c>
      <c r="H32" t="s">
        <v>35893</v>
      </c>
      <c r="I32" t="s">
        <v>35893</v>
      </c>
    </row>
    <row r="33" spans="1:9">
      <c r="A33" t="s">
        <v>32555</v>
      </c>
      <c r="B33" t="s">
        <v>32556</v>
      </c>
      <c r="C33">
        <v>60</v>
      </c>
      <c r="D33">
        <v>1</v>
      </c>
      <c r="E33">
        <v>2.02</v>
      </c>
      <c r="F33">
        <v>461</v>
      </c>
      <c r="G33" t="s">
        <v>35894</v>
      </c>
      <c r="H33" t="s">
        <v>33152</v>
      </c>
      <c r="I33" t="s">
        <v>33152</v>
      </c>
    </row>
    <row r="34" spans="1:9">
      <c r="A34" t="s">
        <v>32466</v>
      </c>
      <c r="B34" t="s">
        <v>32467</v>
      </c>
      <c r="C34">
        <v>1273</v>
      </c>
      <c r="D34">
        <v>61</v>
      </c>
      <c r="E34">
        <v>42.8</v>
      </c>
      <c r="F34">
        <v>3</v>
      </c>
      <c r="G34" t="s">
        <v>35895</v>
      </c>
      <c r="H34" t="s">
        <v>35071</v>
      </c>
      <c r="I34" t="s">
        <v>35071</v>
      </c>
    </row>
    <row r="35" spans="1:9">
      <c r="A35" t="s">
        <v>32599</v>
      </c>
      <c r="B35" t="s">
        <v>32600</v>
      </c>
      <c r="C35">
        <v>67</v>
      </c>
      <c r="D35">
        <v>0</v>
      </c>
      <c r="E35">
        <v>2.25</v>
      </c>
      <c r="F35">
        <v>507</v>
      </c>
      <c r="G35" t="s">
        <v>35324</v>
      </c>
      <c r="H35" t="s">
        <v>34293</v>
      </c>
      <c r="I35" t="s">
        <v>34293</v>
      </c>
    </row>
    <row r="36" spans="1:9">
      <c r="A36" t="s">
        <v>32460</v>
      </c>
      <c r="B36" t="s">
        <v>32461</v>
      </c>
      <c r="C36">
        <v>1437</v>
      </c>
      <c r="D36">
        <v>65</v>
      </c>
      <c r="E36">
        <v>48.31</v>
      </c>
      <c r="F36">
        <v>23</v>
      </c>
      <c r="G36" t="s">
        <v>35896</v>
      </c>
      <c r="H36" t="s">
        <v>34761</v>
      </c>
      <c r="I36" t="s">
        <v>34761</v>
      </c>
    </row>
    <row r="37" spans="1:9">
      <c r="A37" t="s">
        <v>32685</v>
      </c>
      <c r="B37" t="s">
        <v>32686</v>
      </c>
      <c r="C37">
        <v>643</v>
      </c>
      <c r="D37">
        <v>25</v>
      </c>
      <c r="E37">
        <v>21.62</v>
      </c>
      <c r="F37">
        <v>208</v>
      </c>
      <c r="G37" t="s">
        <v>35897</v>
      </c>
      <c r="H37" t="s">
        <v>34416</v>
      </c>
      <c r="I37" t="s">
        <v>35898</v>
      </c>
    </row>
    <row r="38" spans="1:9">
      <c r="A38" t="s">
        <v>32494</v>
      </c>
      <c r="B38" t="s">
        <v>32495</v>
      </c>
      <c r="C38">
        <v>500</v>
      </c>
      <c r="D38">
        <v>18</v>
      </c>
      <c r="E38">
        <v>16.809999999999999</v>
      </c>
      <c r="F38">
        <v>283</v>
      </c>
      <c r="G38" t="s">
        <v>35899</v>
      </c>
      <c r="H38" t="s">
        <v>35333</v>
      </c>
      <c r="I38" t="s">
        <v>35333</v>
      </c>
    </row>
    <row r="39" spans="1:9">
      <c r="A39" t="s">
        <v>32663</v>
      </c>
      <c r="B39" t="s">
        <v>32664</v>
      </c>
      <c r="C39">
        <v>38</v>
      </c>
      <c r="D39">
        <v>4</v>
      </c>
      <c r="E39">
        <v>1.28</v>
      </c>
      <c r="F39">
        <v>86</v>
      </c>
      <c r="G39" t="s">
        <v>35404</v>
      </c>
      <c r="H39" t="s">
        <v>33538</v>
      </c>
      <c r="I39" t="s">
        <v>33538</v>
      </c>
    </row>
    <row r="40" spans="1:9">
      <c r="A40" t="s">
        <v>32524</v>
      </c>
      <c r="B40" t="s">
        <v>32525</v>
      </c>
      <c r="C40">
        <v>226</v>
      </c>
      <c r="D40">
        <v>10</v>
      </c>
      <c r="E40">
        <v>7.6</v>
      </c>
      <c r="F40">
        <v>204</v>
      </c>
      <c r="G40" t="s">
        <v>35900</v>
      </c>
      <c r="H40" t="s">
        <v>35901</v>
      </c>
      <c r="I40" t="s">
        <v>35901</v>
      </c>
    </row>
    <row r="41" spans="1:9">
      <c r="A41" t="s">
        <v>32596</v>
      </c>
      <c r="B41" t="s">
        <v>32597</v>
      </c>
      <c r="C41">
        <v>206</v>
      </c>
      <c r="D41">
        <v>2</v>
      </c>
      <c r="E41">
        <v>6.93</v>
      </c>
      <c r="F41">
        <v>496</v>
      </c>
      <c r="G41" t="s">
        <v>35902</v>
      </c>
      <c r="H41" t="s">
        <v>32581</v>
      </c>
      <c r="I41" t="s">
        <v>32581</v>
      </c>
    </row>
    <row r="42" spans="1:9">
      <c r="A42" t="s">
        <v>32643</v>
      </c>
      <c r="B42" t="s">
        <v>32644</v>
      </c>
      <c r="C42">
        <v>140</v>
      </c>
      <c r="D42">
        <v>5</v>
      </c>
      <c r="E42">
        <v>4.71</v>
      </c>
      <c r="F42">
        <v>319</v>
      </c>
      <c r="G42" t="s">
        <v>35903</v>
      </c>
      <c r="H42" t="s">
        <v>32939</v>
      </c>
      <c r="I42" t="s">
        <v>32939</v>
      </c>
    </row>
    <row r="43" spans="1:9">
      <c r="A43" t="s">
        <v>33132</v>
      </c>
      <c r="B43" t="s">
        <v>33133</v>
      </c>
      <c r="C43">
        <v>160</v>
      </c>
      <c r="D43">
        <v>5</v>
      </c>
      <c r="E43">
        <v>5.38</v>
      </c>
      <c r="F43">
        <v>368</v>
      </c>
      <c r="G43" t="s">
        <v>35904</v>
      </c>
      <c r="H43" t="s">
        <v>34736</v>
      </c>
      <c r="I43" t="s">
        <v>34736</v>
      </c>
    </row>
    <row r="44" spans="1:9">
      <c r="A44" t="s">
        <v>32592</v>
      </c>
      <c r="B44" t="s">
        <v>32593</v>
      </c>
      <c r="C44">
        <v>121</v>
      </c>
      <c r="D44">
        <v>3</v>
      </c>
      <c r="E44">
        <v>4.07</v>
      </c>
      <c r="F44">
        <v>429</v>
      </c>
      <c r="G44" t="s">
        <v>35905</v>
      </c>
      <c r="H44" t="s">
        <v>34163</v>
      </c>
      <c r="I44" t="s">
        <v>34163</v>
      </c>
    </row>
    <row r="45" spans="1:9">
      <c r="A45" t="s">
        <v>32497</v>
      </c>
      <c r="B45" t="s">
        <v>32498</v>
      </c>
      <c r="C45">
        <v>374</v>
      </c>
      <c r="D45">
        <v>19</v>
      </c>
      <c r="E45">
        <v>12.57</v>
      </c>
      <c r="F45">
        <v>99</v>
      </c>
      <c r="G45" t="s">
        <v>35906</v>
      </c>
      <c r="H45" t="s">
        <v>34163</v>
      </c>
      <c r="I45" t="s">
        <v>34163</v>
      </c>
    </row>
    <row r="46" spans="1:9">
      <c r="A46" t="s">
        <v>32735</v>
      </c>
      <c r="B46" t="s">
        <v>32736</v>
      </c>
      <c r="C46">
        <v>39</v>
      </c>
      <c r="D46">
        <v>1</v>
      </c>
      <c r="E46">
        <v>1.31</v>
      </c>
      <c r="F46">
        <v>410</v>
      </c>
      <c r="G46" t="s">
        <v>35907</v>
      </c>
      <c r="H46" t="s">
        <v>32650</v>
      </c>
      <c r="I46" t="s">
        <v>32650</v>
      </c>
    </row>
    <row r="47" spans="1:9">
      <c r="A47" t="s">
        <v>32531</v>
      </c>
      <c r="B47" t="s">
        <v>32532</v>
      </c>
      <c r="C47">
        <v>113</v>
      </c>
      <c r="D47">
        <v>6</v>
      </c>
      <c r="E47">
        <v>3.8</v>
      </c>
      <c r="F47">
        <v>184</v>
      </c>
      <c r="G47" t="s">
        <v>35908</v>
      </c>
      <c r="H47" t="s">
        <v>34168</v>
      </c>
      <c r="I47" t="s">
        <v>34168</v>
      </c>
    </row>
    <row r="48" spans="1:9">
      <c r="A48" t="s">
        <v>32659</v>
      </c>
      <c r="B48" t="s">
        <v>32660</v>
      </c>
      <c r="C48">
        <v>40</v>
      </c>
      <c r="D48">
        <v>0</v>
      </c>
      <c r="E48">
        <v>1.34</v>
      </c>
      <c r="F48">
        <v>508</v>
      </c>
      <c r="G48" t="s">
        <v>35324</v>
      </c>
      <c r="H48" t="s">
        <v>35909</v>
      </c>
      <c r="I48" t="s">
        <v>35909</v>
      </c>
    </row>
    <row r="49" spans="1:9">
      <c r="A49" t="s">
        <v>32537</v>
      </c>
      <c r="B49" t="s">
        <v>32538</v>
      </c>
      <c r="C49">
        <v>2063</v>
      </c>
      <c r="D49">
        <v>71</v>
      </c>
      <c r="E49">
        <v>69.36</v>
      </c>
      <c r="F49">
        <v>304</v>
      </c>
      <c r="G49" t="s">
        <v>35910</v>
      </c>
      <c r="H49" t="s">
        <v>35911</v>
      </c>
      <c r="I49" t="s">
        <v>35909</v>
      </c>
    </row>
    <row r="50" spans="1:9">
      <c r="A50" t="s">
        <v>32534</v>
      </c>
      <c r="B50" t="s">
        <v>32535</v>
      </c>
      <c r="C50">
        <v>205</v>
      </c>
      <c r="D50">
        <v>4</v>
      </c>
      <c r="E50">
        <v>6.89</v>
      </c>
      <c r="F50">
        <v>481</v>
      </c>
      <c r="G50" t="s">
        <v>35912</v>
      </c>
      <c r="H50" t="s">
        <v>35769</v>
      </c>
      <c r="I50" t="s">
        <v>35769</v>
      </c>
    </row>
    <row r="51" spans="1:9">
      <c r="A51" t="s">
        <v>33397</v>
      </c>
      <c r="B51" t="s">
        <v>33398</v>
      </c>
      <c r="C51">
        <v>163</v>
      </c>
      <c r="D51">
        <v>4</v>
      </c>
      <c r="E51">
        <v>5.48</v>
      </c>
      <c r="F51">
        <v>437</v>
      </c>
      <c r="G51" t="s">
        <v>35913</v>
      </c>
      <c r="H51" t="s">
        <v>35785</v>
      </c>
      <c r="I51" t="s">
        <v>35785</v>
      </c>
    </row>
    <row r="52" spans="1:9">
      <c r="A52" t="s">
        <v>32702</v>
      </c>
      <c r="B52" t="s">
        <v>32703</v>
      </c>
      <c r="C52">
        <v>1171</v>
      </c>
      <c r="D52">
        <v>51</v>
      </c>
      <c r="E52">
        <v>39.369999999999997</v>
      </c>
      <c r="F52">
        <v>82</v>
      </c>
      <c r="G52" t="s">
        <v>35914</v>
      </c>
      <c r="H52" t="s">
        <v>35248</v>
      </c>
      <c r="I52" t="s">
        <v>35248</v>
      </c>
    </row>
    <row r="53" spans="1:9">
      <c r="A53" t="s">
        <v>32811</v>
      </c>
      <c r="B53" t="s">
        <v>32812</v>
      </c>
      <c r="C53">
        <v>1488</v>
      </c>
      <c r="D53">
        <v>47</v>
      </c>
      <c r="E53">
        <v>50.02</v>
      </c>
      <c r="F53">
        <v>382</v>
      </c>
      <c r="G53" t="s">
        <v>35915</v>
      </c>
      <c r="H53" t="s">
        <v>35916</v>
      </c>
      <c r="I53" t="s">
        <v>35248</v>
      </c>
    </row>
    <row r="54" spans="1:9">
      <c r="A54" t="s">
        <v>33305</v>
      </c>
      <c r="B54" t="s">
        <v>33306</v>
      </c>
      <c r="C54">
        <v>137</v>
      </c>
      <c r="D54">
        <v>0</v>
      </c>
      <c r="E54">
        <v>4.6100000000000003</v>
      </c>
      <c r="F54">
        <v>509</v>
      </c>
      <c r="G54" t="s">
        <v>35324</v>
      </c>
      <c r="H54" t="s">
        <v>35917</v>
      </c>
      <c r="I54" t="s">
        <v>35917</v>
      </c>
    </row>
    <row r="55" spans="1:9">
      <c r="A55" t="s">
        <v>32816</v>
      </c>
      <c r="B55" t="s">
        <v>32817</v>
      </c>
      <c r="C55">
        <v>138</v>
      </c>
      <c r="D55">
        <v>8</v>
      </c>
      <c r="E55">
        <v>4.6399999999999997</v>
      </c>
      <c r="F55">
        <v>121</v>
      </c>
      <c r="G55" t="s">
        <v>35918</v>
      </c>
      <c r="H55" t="s">
        <v>34177</v>
      </c>
      <c r="I55" t="s">
        <v>34177</v>
      </c>
    </row>
    <row r="56" spans="1:9">
      <c r="A56" t="s">
        <v>32563</v>
      </c>
      <c r="B56" t="s">
        <v>32564</v>
      </c>
      <c r="C56">
        <v>611</v>
      </c>
      <c r="D56">
        <v>17</v>
      </c>
      <c r="E56">
        <v>20.54</v>
      </c>
      <c r="F56">
        <v>440</v>
      </c>
      <c r="G56" t="s">
        <v>35919</v>
      </c>
      <c r="H56" t="s">
        <v>34739</v>
      </c>
      <c r="I56" t="s">
        <v>35920</v>
      </c>
    </row>
    <row r="57" spans="1:9">
      <c r="A57" t="s">
        <v>32504</v>
      </c>
      <c r="B57" t="s">
        <v>32505</v>
      </c>
      <c r="C57">
        <v>422</v>
      </c>
      <c r="D57">
        <v>13</v>
      </c>
      <c r="E57">
        <v>14.19</v>
      </c>
      <c r="F57">
        <v>375</v>
      </c>
      <c r="G57" t="s">
        <v>35921</v>
      </c>
      <c r="H57" t="s">
        <v>35920</v>
      </c>
      <c r="I57" t="s">
        <v>35920</v>
      </c>
    </row>
    <row r="58" spans="1:9">
      <c r="A58" t="s">
        <v>32478</v>
      </c>
      <c r="B58" t="s">
        <v>32479</v>
      </c>
      <c r="C58">
        <v>6003</v>
      </c>
      <c r="D58">
        <v>203</v>
      </c>
      <c r="E58">
        <v>201.81</v>
      </c>
      <c r="F58">
        <v>317</v>
      </c>
      <c r="G58" t="s">
        <v>35922</v>
      </c>
      <c r="H58" t="s">
        <v>35923</v>
      </c>
      <c r="I58" t="s">
        <v>34882</v>
      </c>
    </row>
    <row r="59" spans="1:9">
      <c r="A59" t="s">
        <v>34043</v>
      </c>
      <c r="B59" t="s">
        <v>34044</v>
      </c>
      <c r="C59">
        <v>409</v>
      </c>
      <c r="D59">
        <v>18</v>
      </c>
      <c r="E59">
        <v>13.75</v>
      </c>
      <c r="F59">
        <v>162</v>
      </c>
      <c r="G59" t="s">
        <v>35924</v>
      </c>
      <c r="H59" t="s">
        <v>34193</v>
      </c>
      <c r="I59" t="s">
        <v>34882</v>
      </c>
    </row>
    <row r="60" spans="1:9">
      <c r="A60" t="s">
        <v>33060</v>
      </c>
      <c r="B60" t="s">
        <v>33061</v>
      </c>
      <c r="C60">
        <v>168</v>
      </c>
      <c r="D60">
        <v>12</v>
      </c>
      <c r="E60">
        <v>5.65</v>
      </c>
      <c r="F60">
        <v>36</v>
      </c>
      <c r="G60" t="s">
        <v>35925</v>
      </c>
      <c r="H60" t="s">
        <v>35926</v>
      </c>
      <c r="I60" t="s">
        <v>35926</v>
      </c>
    </row>
    <row r="61" spans="1:9">
      <c r="A61" t="s">
        <v>32567</v>
      </c>
      <c r="B61" t="s">
        <v>32568</v>
      </c>
      <c r="C61">
        <v>313</v>
      </c>
      <c r="D61">
        <v>15</v>
      </c>
      <c r="E61">
        <v>10.52</v>
      </c>
      <c r="F61">
        <v>135</v>
      </c>
      <c r="G61" t="s">
        <v>35927</v>
      </c>
      <c r="H61" t="s">
        <v>35928</v>
      </c>
      <c r="I61" t="s">
        <v>35928</v>
      </c>
    </row>
    <row r="62" spans="1:9">
      <c r="A62" t="s">
        <v>32647</v>
      </c>
      <c r="B62" t="s">
        <v>32648</v>
      </c>
      <c r="C62">
        <v>104</v>
      </c>
      <c r="D62">
        <v>1</v>
      </c>
      <c r="E62">
        <v>3.5</v>
      </c>
      <c r="F62">
        <v>489</v>
      </c>
      <c r="G62" t="s">
        <v>35929</v>
      </c>
      <c r="H62" t="s">
        <v>35930</v>
      </c>
      <c r="I62" t="s">
        <v>35931</v>
      </c>
    </row>
    <row r="63" spans="1:9">
      <c r="A63" t="s">
        <v>32625</v>
      </c>
      <c r="B63" t="s">
        <v>32626</v>
      </c>
      <c r="C63">
        <v>150</v>
      </c>
      <c r="D63">
        <v>4</v>
      </c>
      <c r="E63">
        <v>5.04</v>
      </c>
      <c r="F63">
        <v>425</v>
      </c>
      <c r="G63" t="s">
        <v>35932</v>
      </c>
      <c r="H63" t="s">
        <v>34723</v>
      </c>
      <c r="I63" t="s">
        <v>34723</v>
      </c>
    </row>
    <row r="64" spans="1:9">
      <c r="A64" t="s">
        <v>32603</v>
      </c>
      <c r="B64" t="s">
        <v>32604</v>
      </c>
      <c r="C64">
        <v>332</v>
      </c>
      <c r="D64">
        <v>9</v>
      </c>
      <c r="E64">
        <v>11.16</v>
      </c>
      <c r="F64">
        <v>432</v>
      </c>
      <c r="G64" t="s">
        <v>35933</v>
      </c>
      <c r="H64" t="s">
        <v>35934</v>
      </c>
      <c r="I64" t="s">
        <v>35934</v>
      </c>
    </row>
    <row r="65" spans="1:9">
      <c r="A65" t="s">
        <v>32846</v>
      </c>
      <c r="B65" t="s">
        <v>32847</v>
      </c>
      <c r="C65">
        <v>131</v>
      </c>
      <c r="D65">
        <v>4</v>
      </c>
      <c r="E65">
        <v>4.4000000000000004</v>
      </c>
      <c r="F65">
        <v>370</v>
      </c>
      <c r="G65" t="s">
        <v>35935</v>
      </c>
      <c r="H65" t="s">
        <v>35936</v>
      </c>
      <c r="I65" t="s">
        <v>35936</v>
      </c>
    </row>
    <row r="66" spans="1:9">
      <c r="A66" t="s">
        <v>32586</v>
      </c>
      <c r="B66" t="s">
        <v>32587</v>
      </c>
      <c r="C66">
        <v>87</v>
      </c>
      <c r="D66">
        <v>7</v>
      </c>
      <c r="E66">
        <v>2.92</v>
      </c>
      <c r="F66">
        <v>57</v>
      </c>
      <c r="G66" t="s">
        <v>35937</v>
      </c>
      <c r="H66" t="s">
        <v>35938</v>
      </c>
      <c r="I66" t="s">
        <v>35938</v>
      </c>
    </row>
    <row r="67" spans="1:9">
      <c r="A67" t="s">
        <v>33496</v>
      </c>
      <c r="B67" t="s">
        <v>33497</v>
      </c>
      <c r="C67">
        <v>173</v>
      </c>
      <c r="D67">
        <v>2</v>
      </c>
      <c r="E67">
        <v>5.82</v>
      </c>
      <c r="F67">
        <v>492</v>
      </c>
      <c r="G67" t="s">
        <v>35939</v>
      </c>
      <c r="H67" t="s">
        <v>34198</v>
      </c>
      <c r="I67" t="s">
        <v>34198</v>
      </c>
    </row>
    <row r="68" spans="1:9">
      <c r="A68" t="s">
        <v>33184</v>
      </c>
      <c r="B68" t="s">
        <v>33185</v>
      </c>
      <c r="C68">
        <v>161</v>
      </c>
      <c r="D68">
        <v>3</v>
      </c>
      <c r="E68">
        <v>5.41</v>
      </c>
      <c r="F68">
        <v>474</v>
      </c>
      <c r="G68" t="s">
        <v>35940</v>
      </c>
      <c r="H68" t="s">
        <v>35941</v>
      </c>
      <c r="I68" t="s">
        <v>35941</v>
      </c>
    </row>
    <row r="69" spans="1:9">
      <c r="A69" t="s">
        <v>33410</v>
      </c>
      <c r="B69" t="s">
        <v>33411</v>
      </c>
      <c r="C69">
        <v>7360</v>
      </c>
      <c r="D69">
        <v>247</v>
      </c>
      <c r="E69">
        <v>247.43</v>
      </c>
      <c r="F69">
        <v>326</v>
      </c>
      <c r="G69" t="s">
        <v>35942</v>
      </c>
      <c r="H69" t="s">
        <v>35281</v>
      </c>
      <c r="I69" t="s">
        <v>35943</v>
      </c>
    </row>
    <row r="70" spans="1:9">
      <c r="A70" t="s">
        <v>32698</v>
      </c>
      <c r="B70" t="s">
        <v>32699</v>
      </c>
      <c r="C70">
        <v>129</v>
      </c>
      <c r="D70">
        <v>9</v>
      </c>
      <c r="E70">
        <v>4.34</v>
      </c>
      <c r="F70">
        <v>69</v>
      </c>
      <c r="G70" t="s">
        <v>35944</v>
      </c>
      <c r="H70" t="s">
        <v>35945</v>
      </c>
      <c r="I70" t="s">
        <v>35945</v>
      </c>
    </row>
    <row r="71" spans="1:9">
      <c r="A71" t="s">
        <v>33881</v>
      </c>
      <c r="B71" t="s">
        <v>33882</v>
      </c>
      <c r="C71">
        <v>2497</v>
      </c>
      <c r="D71">
        <v>95</v>
      </c>
      <c r="E71">
        <v>83.95</v>
      </c>
      <c r="F71">
        <v>136</v>
      </c>
      <c r="G71" t="s">
        <v>35946</v>
      </c>
      <c r="H71" t="s">
        <v>35947</v>
      </c>
      <c r="I71" t="s">
        <v>35948</v>
      </c>
    </row>
    <row r="72" spans="1:9">
      <c r="A72" t="s">
        <v>32681</v>
      </c>
      <c r="B72" t="s">
        <v>32682</v>
      </c>
      <c r="C72">
        <v>1868</v>
      </c>
      <c r="D72">
        <v>73</v>
      </c>
      <c r="E72">
        <v>62.8</v>
      </c>
      <c r="F72">
        <v>126</v>
      </c>
      <c r="G72" t="s">
        <v>35949</v>
      </c>
      <c r="H72" t="s">
        <v>35950</v>
      </c>
      <c r="I72" t="s">
        <v>35950</v>
      </c>
    </row>
    <row r="73" spans="1:9">
      <c r="A73" t="s">
        <v>32552</v>
      </c>
      <c r="B73" t="s">
        <v>32553</v>
      </c>
      <c r="C73">
        <v>275</v>
      </c>
      <c r="D73">
        <v>9</v>
      </c>
      <c r="E73">
        <v>9.25</v>
      </c>
      <c r="F73">
        <v>339</v>
      </c>
      <c r="G73" t="s">
        <v>35951</v>
      </c>
      <c r="H73" t="s">
        <v>35952</v>
      </c>
      <c r="I73" t="s">
        <v>35952</v>
      </c>
    </row>
    <row r="74" spans="1:9">
      <c r="A74" t="s">
        <v>33442</v>
      </c>
      <c r="B74" t="s">
        <v>33443</v>
      </c>
      <c r="C74">
        <v>44</v>
      </c>
      <c r="D74">
        <v>0</v>
      </c>
      <c r="E74">
        <v>1.48</v>
      </c>
      <c r="F74">
        <v>510</v>
      </c>
      <c r="G74" t="s">
        <v>35324</v>
      </c>
      <c r="H74" t="s">
        <v>35953</v>
      </c>
      <c r="I74" t="s">
        <v>35953</v>
      </c>
    </row>
    <row r="75" spans="1:9">
      <c r="A75" t="s">
        <v>32689</v>
      </c>
      <c r="B75" t="s">
        <v>32690</v>
      </c>
      <c r="C75">
        <v>303</v>
      </c>
      <c r="D75">
        <v>8</v>
      </c>
      <c r="E75">
        <v>10.19</v>
      </c>
      <c r="F75">
        <v>438</v>
      </c>
      <c r="G75" t="s">
        <v>35954</v>
      </c>
      <c r="H75" t="s">
        <v>34741</v>
      </c>
      <c r="I75" t="s">
        <v>35955</v>
      </c>
    </row>
    <row r="76" spans="1:9">
      <c r="A76" t="s">
        <v>32921</v>
      </c>
      <c r="B76" t="s">
        <v>32922</v>
      </c>
      <c r="C76">
        <v>1858</v>
      </c>
      <c r="D76">
        <v>62</v>
      </c>
      <c r="E76">
        <v>62.46</v>
      </c>
      <c r="F76">
        <v>331</v>
      </c>
      <c r="G76" t="s">
        <v>35956</v>
      </c>
      <c r="H76" t="s">
        <v>34749</v>
      </c>
      <c r="I76" t="s">
        <v>35957</v>
      </c>
    </row>
    <row r="77" spans="1:9">
      <c r="A77" t="s">
        <v>33927</v>
      </c>
      <c r="B77" t="s">
        <v>33928</v>
      </c>
      <c r="C77">
        <v>1498</v>
      </c>
      <c r="D77">
        <v>63</v>
      </c>
      <c r="E77">
        <v>50.36</v>
      </c>
      <c r="F77">
        <v>88</v>
      </c>
      <c r="G77" t="s">
        <v>35958</v>
      </c>
      <c r="H77" t="s">
        <v>35959</v>
      </c>
      <c r="I77" t="s">
        <v>35960</v>
      </c>
    </row>
    <row r="78" spans="1:9">
      <c r="A78" t="s">
        <v>32559</v>
      </c>
      <c r="B78" t="s">
        <v>32560</v>
      </c>
      <c r="C78">
        <v>319</v>
      </c>
      <c r="D78">
        <v>12</v>
      </c>
      <c r="E78">
        <v>10.72</v>
      </c>
      <c r="F78">
        <v>265</v>
      </c>
      <c r="G78" t="s">
        <v>35961</v>
      </c>
      <c r="H78" t="s">
        <v>35962</v>
      </c>
      <c r="I78" t="s">
        <v>35962</v>
      </c>
    </row>
    <row r="79" spans="1:9">
      <c r="A79" t="s">
        <v>32759</v>
      </c>
      <c r="B79" t="s">
        <v>32760</v>
      </c>
      <c r="C79">
        <v>1346</v>
      </c>
      <c r="D79">
        <v>50</v>
      </c>
      <c r="E79">
        <v>45.25</v>
      </c>
      <c r="F79">
        <v>206</v>
      </c>
      <c r="G79" t="s">
        <v>35963</v>
      </c>
      <c r="H79" t="s">
        <v>35964</v>
      </c>
      <c r="I79" t="s">
        <v>35965</v>
      </c>
    </row>
    <row r="80" spans="1:9">
      <c r="A80" t="s">
        <v>33111</v>
      </c>
      <c r="B80" t="s">
        <v>33112</v>
      </c>
      <c r="C80">
        <v>80</v>
      </c>
      <c r="D80">
        <v>5</v>
      </c>
      <c r="E80">
        <v>2.69</v>
      </c>
      <c r="F80">
        <v>140</v>
      </c>
      <c r="G80" t="s">
        <v>35966</v>
      </c>
      <c r="H80" t="s">
        <v>35967</v>
      </c>
      <c r="I80" t="s">
        <v>35967</v>
      </c>
    </row>
    <row r="81" spans="1:9">
      <c r="A81" t="s">
        <v>33115</v>
      </c>
      <c r="B81" t="s">
        <v>33116</v>
      </c>
      <c r="C81">
        <v>80</v>
      </c>
      <c r="D81">
        <v>5</v>
      </c>
      <c r="E81">
        <v>2.69</v>
      </c>
      <c r="F81">
        <v>141</v>
      </c>
      <c r="G81" t="s">
        <v>35966</v>
      </c>
      <c r="H81" t="s">
        <v>35967</v>
      </c>
      <c r="I81" t="s">
        <v>35967</v>
      </c>
    </row>
    <row r="82" spans="1:9">
      <c r="A82" t="s">
        <v>33117</v>
      </c>
      <c r="B82" t="s">
        <v>33118</v>
      </c>
      <c r="C82">
        <v>80</v>
      </c>
      <c r="D82">
        <v>5</v>
      </c>
      <c r="E82">
        <v>2.69</v>
      </c>
      <c r="F82">
        <v>142</v>
      </c>
      <c r="G82" t="s">
        <v>35966</v>
      </c>
      <c r="H82" t="s">
        <v>35967</v>
      </c>
      <c r="I82" t="s">
        <v>35967</v>
      </c>
    </row>
    <row r="83" spans="1:9">
      <c r="A83" t="s">
        <v>32731</v>
      </c>
      <c r="B83" t="s">
        <v>32732</v>
      </c>
      <c r="C83">
        <v>1630</v>
      </c>
      <c r="D83">
        <v>57</v>
      </c>
      <c r="E83">
        <v>54.8</v>
      </c>
      <c r="F83">
        <v>279</v>
      </c>
      <c r="G83" t="s">
        <v>35968</v>
      </c>
      <c r="H83" t="s">
        <v>35969</v>
      </c>
      <c r="I83" t="s">
        <v>35969</v>
      </c>
    </row>
    <row r="84" spans="1:9">
      <c r="A84" t="s">
        <v>33376</v>
      </c>
      <c r="B84" t="s">
        <v>33377</v>
      </c>
      <c r="C84">
        <v>2742</v>
      </c>
      <c r="D84">
        <v>98</v>
      </c>
      <c r="E84">
        <v>92.18</v>
      </c>
      <c r="F84">
        <v>214</v>
      </c>
      <c r="G84" t="s">
        <v>35970</v>
      </c>
      <c r="H84" t="s">
        <v>35971</v>
      </c>
      <c r="I84" t="s">
        <v>35972</v>
      </c>
    </row>
    <row r="85" spans="1:9">
      <c r="A85" t="s">
        <v>33381</v>
      </c>
      <c r="B85" t="s">
        <v>33382</v>
      </c>
      <c r="C85">
        <v>2742</v>
      </c>
      <c r="D85">
        <v>98</v>
      </c>
      <c r="E85">
        <v>92.18</v>
      </c>
      <c r="F85">
        <v>215</v>
      </c>
      <c r="G85" t="s">
        <v>35970</v>
      </c>
      <c r="H85" t="s">
        <v>35971</v>
      </c>
      <c r="I85" t="s">
        <v>35972</v>
      </c>
    </row>
    <row r="86" spans="1:9">
      <c r="A86" t="s">
        <v>33266</v>
      </c>
      <c r="B86" t="s">
        <v>33267</v>
      </c>
      <c r="C86">
        <v>1407</v>
      </c>
      <c r="D86">
        <v>49</v>
      </c>
      <c r="E86">
        <v>47.3</v>
      </c>
      <c r="F86">
        <v>286</v>
      </c>
      <c r="G86" t="s">
        <v>35973</v>
      </c>
      <c r="H86" t="s">
        <v>34913</v>
      </c>
      <c r="I86" t="s">
        <v>35974</v>
      </c>
    </row>
    <row r="87" spans="1:9">
      <c r="A87" t="s">
        <v>32491</v>
      </c>
      <c r="B87" t="s">
        <v>32492</v>
      </c>
      <c r="C87">
        <v>293</v>
      </c>
      <c r="D87">
        <v>16</v>
      </c>
      <c r="E87">
        <v>9.85</v>
      </c>
      <c r="F87">
        <v>89</v>
      </c>
      <c r="G87" t="s">
        <v>35975</v>
      </c>
      <c r="H87" t="s">
        <v>35976</v>
      </c>
      <c r="I87" t="s">
        <v>35976</v>
      </c>
    </row>
    <row r="88" spans="1:9">
      <c r="A88" t="s">
        <v>33855</v>
      </c>
      <c r="B88" t="s">
        <v>33856</v>
      </c>
      <c r="C88">
        <v>293</v>
      </c>
      <c r="D88">
        <v>16</v>
      </c>
      <c r="E88">
        <v>9.85</v>
      </c>
      <c r="F88">
        <v>90</v>
      </c>
      <c r="G88" t="s">
        <v>35975</v>
      </c>
      <c r="H88" t="s">
        <v>35976</v>
      </c>
      <c r="I88" t="s">
        <v>35976</v>
      </c>
    </row>
    <row r="89" spans="1:9">
      <c r="A89" t="s">
        <v>33860</v>
      </c>
      <c r="B89" t="s">
        <v>33861</v>
      </c>
      <c r="C89">
        <v>293</v>
      </c>
      <c r="D89">
        <v>16</v>
      </c>
      <c r="E89">
        <v>9.85</v>
      </c>
      <c r="F89">
        <v>91</v>
      </c>
      <c r="G89" t="s">
        <v>35975</v>
      </c>
      <c r="H89" t="s">
        <v>35976</v>
      </c>
      <c r="I89" t="s">
        <v>35976</v>
      </c>
    </row>
    <row r="90" spans="1:9">
      <c r="A90" t="s">
        <v>33989</v>
      </c>
      <c r="B90" t="s">
        <v>33990</v>
      </c>
      <c r="C90">
        <v>293</v>
      </c>
      <c r="D90">
        <v>16</v>
      </c>
      <c r="E90">
        <v>9.85</v>
      </c>
      <c r="F90">
        <v>92</v>
      </c>
      <c r="G90" t="s">
        <v>35975</v>
      </c>
      <c r="H90" t="s">
        <v>35976</v>
      </c>
      <c r="I90" t="s">
        <v>35976</v>
      </c>
    </row>
    <row r="91" spans="1:9">
      <c r="A91" t="s">
        <v>33997</v>
      </c>
      <c r="B91" t="s">
        <v>33998</v>
      </c>
      <c r="C91">
        <v>293</v>
      </c>
      <c r="D91">
        <v>16</v>
      </c>
      <c r="E91">
        <v>9.85</v>
      </c>
      <c r="F91">
        <v>93</v>
      </c>
      <c r="G91" t="s">
        <v>35975</v>
      </c>
      <c r="H91" t="s">
        <v>35976</v>
      </c>
      <c r="I91" t="s">
        <v>35976</v>
      </c>
    </row>
    <row r="92" spans="1:9">
      <c r="A92" t="s">
        <v>34041</v>
      </c>
      <c r="B92" t="s">
        <v>34042</v>
      </c>
      <c r="C92">
        <v>293</v>
      </c>
      <c r="D92">
        <v>16</v>
      </c>
      <c r="E92">
        <v>9.85</v>
      </c>
      <c r="F92">
        <v>94</v>
      </c>
      <c r="G92" t="s">
        <v>35975</v>
      </c>
      <c r="H92" t="s">
        <v>35976</v>
      </c>
      <c r="I92" t="s">
        <v>35976</v>
      </c>
    </row>
    <row r="93" spans="1:9">
      <c r="A93" t="s">
        <v>33100</v>
      </c>
      <c r="B93" t="s">
        <v>33101</v>
      </c>
      <c r="C93">
        <v>277</v>
      </c>
      <c r="D93">
        <v>15</v>
      </c>
      <c r="E93">
        <v>9.31</v>
      </c>
      <c r="F93">
        <v>97</v>
      </c>
      <c r="G93" t="s">
        <v>35977</v>
      </c>
      <c r="H93" t="s">
        <v>35978</v>
      </c>
      <c r="I93" t="s">
        <v>35978</v>
      </c>
    </row>
    <row r="94" spans="1:9">
      <c r="A94" t="s">
        <v>32886</v>
      </c>
      <c r="B94" t="s">
        <v>32887</v>
      </c>
      <c r="C94">
        <v>9</v>
      </c>
      <c r="D94">
        <v>0</v>
      </c>
      <c r="E94">
        <v>0.3</v>
      </c>
      <c r="F94">
        <v>511</v>
      </c>
      <c r="G94" t="s">
        <v>35324</v>
      </c>
      <c r="H94" t="s">
        <v>35979</v>
      </c>
      <c r="I94" t="s">
        <v>35979</v>
      </c>
    </row>
    <row r="95" spans="1:9">
      <c r="A95" t="s">
        <v>32890</v>
      </c>
      <c r="B95" t="s">
        <v>32891</v>
      </c>
      <c r="C95">
        <v>9</v>
      </c>
      <c r="D95">
        <v>0</v>
      </c>
      <c r="E95">
        <v>0.3</v>
      </c>
      <c r="F95">
        <v>512</v>
      </c>
      <c r="G95" t="s">
        <v>35324</v>
      </c>
      <c r="H95" t="s">
        <v>35979</v>
      </c>
      <c r="I95" t="s">
        <v>35979</v>
      </c>
    </row>
    <row r="96" spans="1:9">
      <c r="A96" t="s">
        <v>32571</v>
      </c>
      <c r="B96" t="s">
        <v>32572</v>
      </c>
      <c r="C96">
        <v>223</v>
      </c>
      <c r="D96">
        <v>11</v>
      </c>
      <c r="E96">
        <v>7.5</v>
      </c>
      <c r="F96">
        <v>145</v>
      </c>
      <c r="G96" t="s">
        <v>35980</v>
      </c>
      <c r="H96" t="s">
        <v>35981</v>
      </c>
      <c r="I96" t="s">
        <v>35981</v>
      </c>
    </row>
    <row r="97" spans="1:9">
      <c r="A97" t="s">
        <v>33907</v>
      </c>
      <c r="B97" t="s">
        <v>33908</v>
      </c>
      <c r="C97">
        <v>223</v>
      </c>
      <c r="D97">
        <v>11</v>
      </c>
      <c r="E97">
        <v>7.5</v>
      </c>
      <c r="F97">
        <v>146</v>
      </c>
      <c r="G97" t="s">
        <v>35980</v>
      </c>
      <c r="H97" t="s">
        <v>35981</v>
      </c>
      <c r="I97" t="s">
        <v>35981</v>
      </c>
    </row>
    <row r="98" spans="1:9">
      <c r="A98" t="s">
        <v>33923</v>
      </c>
      <c r="B98" t="s">
        <v>33924</v>
      </c>
      <c r="C98">
        <v>223</v>
      </c>
      <c r="D98">
        <v>11</v>
      </c>
      <c r="E98">
        <v>7.5</v>
      </c>
      <c r="F98">
        <v>147</v>
      </c>
      <c r="G98" t="s">
        <v>35980</v>
      </c>
      <c r="H98" t="s">
        <v>35981</v>
      </c>
      <c r="I98" t="s">
        <v>35981</v>
      </c>
    </row>
    <row r="99" spans="1:9">
      <c r="A99" t="s">
        <v>33967</v>
      </c>
      <c r="B99" t="s">
        <v>33968</v>
      </c>
      <c r="C99">
        <v>223</v>
      </c>
      <c r="D99">
        <v>11</v>
      </c>
      <c r="E99">
        <v>7.5</v>
      </c>
      <c r="F99">
        <v>148</v>
      </c>
      <c r="G99" t="s">
        <v>35980</v>
      </c>
      <c r="H99" t="s">
        <v>35981</v>
      </c>
      <c r="I99" t="s">
        <v>35981</v>
      </c>
    </row>
    <row r="100" spans="1:9">
      <c r="A100" t="s">
        <v>34009</v>
      </c>
      <c r="B100" t="s">
        <v>34010</v>
      </c>
      <c r="C100">
        <v>223</v>
      </c>
      <c r="D100">
        <v>11</v>
      </c>
      <c r="E100">
        <v>7.5</v>
      </c>
      <c r="F100">
        <v>149</v>
      </c>
      <c r="G100" t="s">
        <v>35980</v>
      </c>
      <c r="H100" t="s">
        <v>35981</v>
      </c>
      <c r="I100" t="s">
        <v>35981</v>
      </c>
    </row>
    <row r="101" spans="1:9">
      <c r="A101" t="s">
        <v>34011</v>
      </c>
      <c r="B101" t="s">
        <v>34012</v>
      </c>
      <c r="C101">
        <v>223</v>
      </c>
      <c r="D101">
        <v>11</v>
      </c>
      <c r="E101">
        <v>7.5</v>
      </c>
      <c r="F101">
        <v>150</v>
      </c>
      <c r="G101" t="s">
        <v>35980</v>
      </c>
      <c r="H101" t="s">
        <v>35981</v>
      </c>
      <c r="I101" t="s">
        <v>35981</v>
      </c>
    </row>
    <row r="102" spans="1:9">
      <c r="A102" t="s">
        <v>33284</v>
      </c>
      <c r="B102" t="s">
        <v>33285</v>
      </c>
      <c r="C102">
        <v>1760</v>
      </c>
      <c r="D102">
        <v>69</v>
      </c>
      <c r="E102">
        <v>59.17</v>
      </c>
      <c r="F102">
        <v>131</v>
      </c>
      <c r="G102" t="s">
        <v>35982</v>
      </c>
      <c r="H102" t="s">
        <v>35983</v>
      </c>
      <c r="I102" t="s">
        <v>35984</v>
      </c>
    </row>
    <row r="103" spans="1:9">
      <c r="A103" t="s">
        <v>32633</v>
      </c>
      <c r="B103" t="s">
        <v>32634</v>
      </c>
      <c r="C103">
        <v>2068</v>
      </c>
      <c r="D103">
        <v>81</v>
      </c>
      <c r="E103">
        <v>69.52</v>
      </c>
      <c r="F103">
        <v>119</v>
      </c>
      <c r="G103" t="s">
        <v>35985</v>
      </c>
      <c r="H103" t="s">
        <v>35348</v>
      </c>
      <c r="I103" t="s">
        <v>35986</v>
      </c>
    </row>
    <row r="104" spans="1:9">
      <c r="A104" t="s">
        <v>32674</v>
      </c>
      <c r="B104" t="s">
        <v>32675</v>
      </c>
      <c r="C104">
        <v>113</v>
      </c>
      <c r="D104">
        <v>4</v>
      </c>
      <c r="E104">
        <v>3.8</v>
      </c>
      <c r="F104">
        <v>327</v>
      </c>
      <c r="G104" t="s">
        <v>35987</v>
      </c>
      <c r="H104" t="s">
        <v>35988</v>
      </c>
      <c r="I104" t="s">
        <v>35988</v>
      </c>
    </row>
    <row r="105" spans="1:9">
      <c r="A105" t="s">
        <v>33937</v>
      </c>
      <c r="B105" t="s">
        <v>33938</v>
      </c>
      <c r="C105">
        <v>113</v>
      </c>
      <c r="D105">
        <v>4</v>
      </c>
      <c r="E105">
        <v>3.8</v>
      </c>
      <c r="F105">
        <v>328</v>
      </c>
      <c r="G105" t="s">
        <v>35987</v>
      </c>
      <c r="H105" t="s">
        <v>35988</v>
      </c>
      <c r="I105" t="s">
        <v>35988</v>
      </c>
    </row>
    <row r="106" spans="1:9">
      <c r="A106" t="s">
        <v>33939</v>
      </c>
      <c r="B106" t="s">
        <v>33940</v>
      </c>
      <c r="C106">
        <v>113</v>
      </c>
      <c r="D106">
        <v>4</v>
      </c>
      <c r="E106">
        <v>3.8</v>
      </c>
      <c r="F106">
        <v>329</v>
      </c>
      <c r="G106" t="s">
        <v>35987</v>
      </c>
      <c r="H106" t="s">
        <v>35988</v>
      </c>
      <c r="I106" t="s">
        <v>35988</v>
      </c>
    </row>
    <row r="107" spans="1:9">
      <c r="A107" t="s">
        <v>33983</v>
      </c>
      <c r="B107" t="s">
        <v>33984</v>
      </c>
      <c r="C107">
        <v>113</v>
      </c>
      <c r="D107">
        <v>4</v>
      </c>
      <c r="E107">
        <v>3.8</v>
      </c>
      <c r="F107">
        <v>330</v>
      </c>
      <c r="G107" t="s">
        <v>35987</v>
      </c>
      <c r="H107" t="s">
        <v>35988</v>
      </c>
      <c r="I107" t="s">
        <v>35988</v>
      </c>
    </row>
    <row r="108" spans="1:9">
      <c r="A108" t="s">
        <v>33312</v>
      </c>
      <c r="B108" t="s">
        <v>33313</v>
      </c>
      <c r="C108">
        <v>1413</v>
      </c>
      <c r="D108">
        <v>43</v>
      </c>
      <c r="E108">
        <v>47.5</v>
      </c>
      <c r="F108">
        <v>428</v>
      </c>
      <c r="G108" t="s">
        <v>35989</v>
      </c>
      <c r="H108" t="s">
        <v>33859</v>
      </c>
      <c r="I108" t="s">
        <v>35990</v>
      </c>
    </row>
    <row r="109" spans="1:9">
      <c r="A109" t="s">
        <v>33456</v>
      </c>
      <c r="B109" t="s">
        <v>33457</v>
      </c>
      <c r="C109">
        <v>6318</v>
      </c>
      <c r="D109">
        <v>220</v>
      </c>
      <c r="E109">
        <v>212.4</v>
      </c>
      <c r="F109">
        <v>217</v>
      </c>
      <c r="G109" t="s">
        <v>35991</v>
      </c>
      <c r="H109" t="s">
        <v>35992</v>
      </c>
      <c r="I109" t="s">
        <v>35993</v>
      </c>
    </row>
    <row r="110" spans="1:9">
      <c r="A110" t="s">
        <v>33163</v>
      </c>
      <c r="B110" t="s">
        <v>33164</v>
      </c>
      <c r="C110">
        <v>286</v>
      </c>
      <c r="D110">
        <v>8</v>
      </c>
      <c r="E110">
        <v>9.61</v>
      </c>
      <c r="F110">
        <v>427</v>
      </c>
      <c r="G110" t="s">
        <v>35994</v>
      </c>
      <c r="H110" t="s">
        <v>34205</v>
      </c>
      <c r="I110" t="s">
        <v>35995</v>
      </c>
    </row>
    <row r="111" spans="1:9">
      <c r="A111" t="s">
        <v>33122</v>
      </c>
      <c r="B111" t="s">
        <v>33123</v>
      </c>
      <c r="C111">
        <v>26</v>
      </c>
      <c r="D111">
        <v>0</v>
      </c>
      <c r="E111">
        <v>0.87</v>
      </c>
      <c r="F111">
        <v>513</v>
      </c>
      <c r="G111" t="s">
        <v>35324</v>
      </c>
      <c r="H111" t="s">
        <v>35996</v>
      </c>
      <c r="I111" t="s">
        <v>35996</v>
      </c>
    </row>
    <row r="112" spans="1:9">
      <c r="A112" t="s">
        <v>33126</v>
      </c>
      <c r="B112" t="s">
        <v>33127</v>
      </c>
      <c r="C112">
        <v>26</v>
      </c>
      <c r="D112">
        <v>0</v>
      </c>
      <c r="E112">
        <v>0.87</v>
      </c>
      <c r="F112">
        <v>514</v>
      </c>
      <c r="G112" t="s">
        <v>35324</v>
      </c>
      <c r="H112" t="s">
        <v>35996</v>
      </c>
      <c r="I112" t="s">
        <v>35996</v>
      </c>
    </row>
    <row r="113" spans="1:9">
      <c r="A113" t="s">
        <v>33128</v>
      </c>
      <c r="B113" t="s">
        <v>33129</v>
      </c>
      <c r="C113">
        <v>26</v>
      </c>
      <c r="D113">
        <v>0</v>
      </c>
      <c r="E113">
        <v>0.87</v>
      </c>
      <c r="F113">
        <v>515</v>
      </c>
      <c r="G113" t="s">
        <v>35324</v>
      </c>
      <c r="H113" t="s">
        <v>35996</v>
      </c>
      <c r="I113" t="s">
        <v>35996</v>
      </c>
    </row>
    <row r="114" spans="1:9">
      <c r="A114" t="s">
        <v>33130</v>
      </c>
      <c r="B114" t="s">
        <v>33131</v>
      </c>
      <c r="C114">
        <v>26</v>
      </c>
      <c r="D114">
        <v>0</v>
      </c>
      <c r="E114">
        <v>0.87</v>
      </c>
      <c r="F114">
        <v>516</v>
      </c>
      <c r="G114" t="s">
        <v>35324</v>
      </c>
      <c r="H114" t="s">
        <v>35996</v>
      </c>
      <c r="I114" t="s">
        <v>35996</v>
      </c>
    </row>
    <row r="115" spans="1:9">
      <c r="A115" t="s">
        <v>33070</v>
      </c>
      <c r="B115" t="s">
        <v>33071</v>
      </c>
      <c r="C115">
        <v>455</v>
      </c>
      <c r="D115">
        <v>17</v>
      </c>
      <c r="E115">
        <v>15.3</v>
      </c>
      <c r="F115">
        <v>251</v>
      </c>
      <c r="G115" t="s">
        <v>35997</v>
      </c>
      <c r="H115" t="s">
        <v>35998</v>
      </c>
      <c r="I115" t="s">
        <v>35998</v>
      </c>
    </row>
    <row r="116" spans="1:9">
      <c r="A116" t="s">
        <v>33074</v>
      </c>
      <c r="B116" t="s">
        <v>33075</v>
      </c>
      <c r="C116">
        <v>455</v>
      </c>
      <c r="D116">
        <v>17</v>
      </c>
      <c r="E116">
        <v>15.3</v>
      </c>
      <c r="F116">
        <v>252</v>
      </c>
      <c r="G116" t="s">
        <v>35997</v>
      </c>
      <c r="H116" t="s">
        <v>35998</v>
      </c>
      <c r="I116" t="s">
        <v>35998</v>
      </c>
    </row>
    <row r="117" spans="1:9">
      <c r="A117" t="s">
        <v>33076</v>
      </c>
      <c r="B117" t="s">
        <v>33077</v>
      </c>
      <c r="C117">
        <v>455</v>
      </c>
      <c r="D117">
        <v>17</v>
      </c>
      <c r="E117">
        <v>15.3</v>
      </c>
      <c r="F117">
        <v>253</v>
      </c>
      <c r="G117" t="s">
        <v>35997</v>
      </c>
      <c r="H117" t="s">
        <v>35998</v>
      </c>
      <c r="I117" t="s">
        <v>35998</v>
      </c>
    </row>
    <row r="118" spans="1:9">
      <c r="A118" t="s">
        <v>33078</v>
      </c>
      <c r="B118" t="s">
        <v>33079</v>
      </c>
      <c r="C118">
        <v>455</v>
      </c>
      <c r="D118">
        <v>17</v>
      </c>
      <c r="E118">
        <v>15.3</v>
      </c>
      <c r="F118">
        <v>254</v>
      </c>
      <c r="G118" t="s">
        <v>35997</v>
      </c>
      <c r="H118" t="s">
        <v>35998</v>
      </c>
      <c r="I118" t="s">
        <v>35998</v>
      </c>
    </row>
    <row r="119" spans="1:9">
      <c r="A119" t="s">
        <v>33080</v>
      </c>
      <c r="B119" t="s">
        <v>33081</v>
      </c>
      <c r="C119">
        <v>455</v>
      </c>
      <c r="D119">
        <v>17</v>
      </c>
      <c r="E119">
        <v>15.3</v>
      </c>
      <c r="F119">
        <v>255</v>
      </c>
      <c r="G119" t="s">
        <v>35997</v>
      </c>
      <c r="H119" t="s">
        <v>35998</v>
      </c>
      <c r="I119" t="s">
        <v>35998</v>
      </c>
    </row>
    <row r="120" spans="1:9">
      <c r="A120" t="s">
        <v>33082</v>
      </c>
      <c r="B120" t="s">
        <v>33083</v>
      </c>
      <c r="C120">
        <v>455</v>
      </c>
      <c r="D120">
        <v>17</v>
      </c>
      <c r="E120">
        <v>15.3</v>
      </c>
      <c r="F120">
        <v>256</v>
      </c>
      <c r="G120" t="s">
        <v>35997</v>
      </c>
      <c r="H120" t="s">
        <v>35998</v>
      </c>
      <c r="I120" t="s">
        <v>35998</v>
      </c>
    </row>
    <row r="121" spans="1:9">
      <c r="A121" t="s">
        <v>33623</v>
      </c>
      <c r="B121" t="s">
        <v>33624</v>
      </c>
      <c r="C121">
        <v>629</v>
      </c>
      <c r="D121">
        <v>16</v>
      </c>
      <c r="E121">
        <v>21.15</v>
      </c>
      <c r="F121">
        <v>472</v>
      </c>
      <c r="G121" t="s">
        <v>35999</v>
      </c>
      <c r="H121" t="s">
        <v>36000</v>
      </c>
      <c r="I121" t="s">
        <v>36000</v>
      </c>
    </row>
    <row r="122" spans="1:9">
      <c r="A122" t="s">
        <v>33627</v>
      </c>
      <c r="B122" t="s">
        <v>33628</v>
      </c>
      <c r="C122">
        <v>629</v>
      </c>
      <c r="D122">
        <v>16</v>
      </c>
      <c r="E122">
        <v>21.15</v>
      </c>
      <c r="F122">
        <v>473</v>
      </c>
      <c r="G122" t="s">
        <v>35999</v>
      </c>
      <c r="H122" t="s">
        <v>36000</v>
      </c>
      <c r="I122" t="s">
        <v>36000</v>
      </c>
    </row>
    <row r="123" spans="1:9">
      <c r="A123" t="s">
        <v>33332</v>
      </c>
      <c r="B123" t="s">
        <v>33333</v>
      </c>
      <c r="C123">
        <v>127</v>
      </c>
      <c r="D123">
        <v>2</v>
      </c>
      <c r="E123">
        <v>4.2699999999999996</v>
      </c>
      <c r="F123">
        <v>485</v>
      </c>
      <c r="G123" t="s">
        <v>36001</v>
      </c>
      <c r="H123" t="s">
        <v>36002</v>
      </c>
      <c r="I123" t="s">
        <v>36002</v>
      </c>
    </row>
    <row r="124" spans="1:9">
      <c r="A124" t="s">
        <v>33336</v>
      </c>
      <c r="B124" t="s">
        <v>33337</v>
      </c>
      <c r="C124">
        <v>127</v>
      </c>
      <c r="D124">
        <v>2</v>
      </c>
      <c r="E124">
        <v>4.2699999999999996</v>
      </c>
      <c r="F124">
        <v>486</v>
      </c>
      <c r="G124" t="s">
        <v>36001</v>
      </c>
      <c r="H124" t="s">
        <v>36002</v>
      </c>
      <c r="I124" t="s">
        <v>36002</v>
      </c>
    </row>
    <row r="125" spans="1:9">
      <c r="A125" t="s">
        <v>33136</v>
      </c>
      <c r="B125" t="s">
        <v>33137</v>
      </c>
      <c r="C125">
        <v>207</v>
      </c>
      <c r="D125">
        <v>8</v>
      </c>
      <c r="E125">
        <v>6.96</v>
      </c>
      <c r="F125">
        <v>276</v>
      </c>
      <c r="G125" t="s">
        <v>36003</v>
      </c>
      <c r="H125" t="s">
        <v>36004</v>
      </c>
      <c r="I125" t="s">
        <v>36004</v>
      </c>
    </row>
    <row r="126" spans="1:9">
      <c r="A126" t="s">
        <v>33140</v>
      </c>
      <c r="B126" t="s">
        <v>33141</v>
      </c>
      <c r="C126">
        <v>207</v>
      </c>
      <c r="D126">
        <v>8</v>
      </c>
      <c r="E126">
        <v>6.96</v>
      </c>
      <c r="F126">
        <v>277</v>
      </c>
      <c r="G126" t="s">
        <v>36003</v>
      </c>
      <c r="H126" t="s">
        <v>36004</v>
      </c>
      <c r="I126" t="s">
        <v>36004</v>
      </c>
    </row>
    <row r="127" spans="1:9">
      <c r="A127" t="s">
        <v>33142</v>
      </c>
      <c r="B127" t="s">
        <v>33143</v>
      </c>
      <c r="C127">
        <v>207</v>
      </c>
      <c r="D127">
        <v>8</v>
      </c>
      <c r="E127">
        <v>6.96</v>
      </c>
      <c r="F127">
        <v>278</v>
      </c>
      <c r="G127" t="s">
        <v>36003</v>
      </c>
      <c r="H127" t="s">
        <v>36004</v>
      </c>
      <c r="I127" t="s">
        <v>36004</v>
      </c>
    </row>
    <row r="128" spans="1:9">
      <c r="A128" t="s">
        <v>33008</v>
      </c>
      <c r="B128" t="s">
        <v>33009</v>
      </c>
      <c r="C128">
        <v>277</v>
      </c>
      <c r="D128">
        <v>16</v>
      </c>
      <c r="E128">
        <v>9.31</v>
      </c>
      <c r="F128">
        <v>54</v>
      </c>
      <c r="G128" t="s">
        <v>36005</v>
      </c>
      <c r="H128" t="s">
        <v>36006</v>
      </c>
      <c r="I128" t="s">
        <v>36007</v>
      </c>
    </row>
    <row r="129" spans="1:9">
      <c r="A129" t="s">
        <v>33586</v>
      </c>
      <c r="B129" t="s">
        <v>33587</v>
      </c>
      <c r="C129">
        <v>357</v>
      </c>
      <c r="D129">
        <v>17</v>
      </c>
      <c r="E129">
        <v>12</v>
      </c>
      <c r="F129">
        <v>123</v>
      </c>
      <c r="G129" t="s">
        <v>36008</v>
      </c>
      <c r="H129" t="s">
        <v>36009</v>
      </c>
      <c r="I129" t="s">
        <v>36009</v>
      </c>
    </row>
    <row r="130" spans="1:9">
      <c r="A130" t="s">
        <v>33590</v>
      </c>
      <c r="B130" t="s">
        <v>33591</v>
      </c>
      <c r="C130">
        <v>357</v>
      </c>
      <c r="D130">
        <v>17</v>
      </c>
      <c r="E130">
        <v>12</v>
      </c>
      <c r="F130">
        <v>124</v>
      </c>
      <c r="G130" t="s">
        <v>36008</v>
      </c>
      <c r="H130" t="s">
        <v>36009</v>
      </c>
      <c r="I130" t="s">
        <v>36009</v>
      </c>
    </row>
    <row r="131" spans="1:9">
      <c r="A131" t="s">
        <v>33236</v>
      </c>
      <c r="B131" t="s">
        <v>33237</v>
      </c>
      <c r="C131">
        <v>336</v>
      </c>
      <c r="D131">
        <v>11</v>
      </c>
      <c r="E131">
        <v>11.3</v>
      </c>
      <c r="F131">
        <v>338</v>
      </c>
      <c r="G131" t="s">
        <v>36010</v>
      </c>
      <c r="H131" t="s">
        <v>36011</v>
      </c>
      <c r="I131" t="s">
        <v>36012</v>
      </c>
    </row>
    <row r="132" spans="1:9">
      <c r="A132" t="s">
        <v>33464</v>
      </c>
      <c r="B132" t="s">
        <v>33465</v>
      </c>
      <c r="C132">
        <v>481</v>
      </c>
      <c r="D132">
        <v>19</v>
      </c>
      <c r="E132">
        <v>16.170000000000002</v>
      </c>
      <c r="F132">
        <v>210</v>
      </c>
      <c r="G132" t="s">
        <v>36013</v>
      </c>
      <c r="H132" t="s">
        <v>36014</v>
      </c>
      <c r="I132" t="s">
        <v>36015</v>
      </c>
    </row>
    <row r="133" spans="1:9">
      <c r="A133" t="s">
        <v>33469</v>
      </c>
      <c r="B133" t="s">
        <v>33470</v>
      </c>
      <c r="C133">
        <v>481</v>
      </c>
      <c r="D133">
        <v>19</v>
      </c>
      <c r="E133">
        <v>16.170000000000002</v>
      </c>
      <c r="F133">
        <v>211</v>
      </c>
      <c r="G133" t="s">
        <v>36013</v>
      </c>
      <c r="H133" t="s">
        <v>36014</v>
      </c>
      <c r="I133" t="s">
        <v>36015</v>
      </c>
    </row>
    <row r="134" spans="1:9">
      <c r="A134" t="s">
        <v>33471</v>
      </c>
      <c r="B134" t="s">
        <v>33472</v>
      </c>
      <c r="C134">
        <v>481</v>
      </c>
      <c r="D134">
        <v>19</v>
      </c>
      <c r="E134">
        <v>16.170000000000002</v>
      </c>
      <c r="F134">
        <v>212</v>
      </c>
      <c r="G134" t="s">
        <v>36013</v>
      </c>
      <c r="H134" t="s">
        <v>36014</v>
      </c>
      <c r="I134" t="s">
        <v>36015</v>
      </c>
    </row>
    <row r="135" spans="1:9">
      <c r="A135" t="s">
        <v>33473</v>
      </c>
      <c r="B135" t="s">
        <v>33474</v>
      </c>
      <c r="C135">
        <v>529</v>
      </c>
      <c r="D135">
        <v>19</v>
      </c>
      <c r="E135">
        <v>17.78</v>
      </c>
      <c r="F135">
        <v>281</v>
      </c>
      <c r="G135" t="s">
        <v>36016</v>
      </c>
      <c r="H135" t="s">
        <v>33679</v>
      </c>
      <c r="I135" t="s">
        <v>36017</v>
      </c>
    </row>
    <row r="136" spans="1:9">
      <c r="A136" t="s">
        <v>33478</v>
      </c>
      <c r="B136" t="s">
        <v>33479</v>
      </c>
      <c r="C136">
        <v>529</v>
      </c>
      <c r="D136">
        <v>19</v>
      </c>
      <c r="E136">
        <v>17.78</v>
      </c>
      <c r="F136">
        <v>282</v>
      </c>
      <c r="G136" t="s">
        <v>36016</v>
      </c>
      <c r="H136" t="s">
        <v>33679</v>
      </c>
      <c r="I136" t="s">
        <v>36017</v>
      </c>
    </row>
    <row r="137" spans="1:9">
      <c r="A137" t="s">
        <v>33316</v>
      </c>
      <c r="B137" t="s">
        <v>33317</v>
      </c>
      <c r="C137">
        <v>733</v>
      </c>
      <c r="D137">
        <v>33</v>
      </c>
      <c r="E137">
        <v>24.64</v>
      </c>
      <c r="F137">
        <v>102</v>
      </c>
      <c r="G137" t="s">
        <v>36018</v>
      </c>
      <c r="H137" t="s">
        <v>35926</v>
      </c>
      <c r="I137" t="s">
        <v>36019</v>
      </c>
    </row>
    <row r="138" spans="1:9">
      <c r="A138" t="s">
        <v>33321</v>
      </c>
      <c r="B138" t="s">
        <v>33322</v>
      </c>
      <c r="C138">
        <v>733</v>
      </c>
      <c r="D138">
        <v>33</v>
      </c>
      <c r="E138">
        <v>24.64</v>
      </c>
      <c r="F138">
        <v>103</v>
      </c>
      <c r="G138" t="s">
        <v>36018</v>
      </c>
      <c r="H138" t="s">
        <v>35926</v>
      </c>
      <c r="I138" t="s">
        <v>36019</v>
      </c>
    </row>
    <row r="139" spans="1:9">
      <c r="A139" t="s">
        <v>32678</v>
      </c>
      <c r="B139" t="s">
        <v>32679</v>
      </c>
      <c r="C139">
        <v>58</v>
      </c>
      <c r="D139">
        <v>2</v>
      </c>
      <c r="E139">
        <v>1.95</v>
      </c>
      <c r="F139">
        <v>341</v>
      </c>
      <c r="G139" t="s">
        <v>36020</v>
      </c>
      <c r="H139" t="s">
        <v>36021</v>
      </c>
      <c r="I139" t="s">
        <v>36021</v>
      </c>
    </row>
    <row r="140" spans="1:9">
      <c r="A140" t="s">
        <v>32869</v>
      </c>
      <c r="B140" t="s">
        <v>32870</v>
      </c>
      <c r="C140">
        <v>530</v>
      </c>
      <c r="D140">
        <v>7</v>
      </c>
      <c r="E140">
        <v>17.82</v>
      </c>
      <c r="F140">
        <v>503</v>
      </c>
      <c r="G140" t="s">
        <v>35832</v>
      </c>
      <c r="H140" t="s">
        <v>35348</v>
      </c>
      <c r="I140" t="s">
        <v>33844</v>
      </c>
    </row>
    <row r="141" spans="1:9">
      <c r="A141" t="s">
        <v>33459</v>
      </c>
      <c r="B141" t="s">
        <v>33460</v>
      </c>
      <c r="C141">
        <v>619</v>
      </c>
      <c r="D141">
        <v>23</v>
      </c>
      <c r="E141">
        <v>20.81</v>
      </c>
      <c r="F141">
        <v>241</v>
      </c>
      <c r="G141" t="s">
        <v>36022</v>
      </c>
      <c r="H141" t="s">
        <v>33438</v>
      </c>
      <c r="I141" t="s">
        <v>36023</v>
      </c>
    </row>
    <row r="142" spans="1:9">
      <c r="A142" t="s">
        <v>32944</v>
      </c>
      <c r="B142" t="s">
        <v>32945</v>
      </c>
      <c r="C142">
        <v>2482</v>
      </c>
      <c r="D142">
        <v>88</v>
      </c>
      <c r="E142">
        <v>83.44</v>
      </c>
      <c r="F142">
        <v>235</v>
      </c>
      <c r="G142" t="s">
        <v>36024</v>
      </c>
      <c r="H142" t="s">
        <v>35268</v>
      </c>
      <c r="I142" t="s">
        <v>36025</v>
      </c>
    </row>
    <row r="143" spans="1:9">
      <c r="A143" t="s">
        <v>33171</v>
      </c>
      <c r="B143" t="s">
        <v>33172</v>
      </c>
      <c r="C143">
        <v>758</v>
      </c>
      <c r="D143">
        <v>26</v>
      </c>
      <c r="E143">
        <v>25.48</v>
      </c>
      <c r="F143">
        <v>318</v>
      </c>
      <c r="G143" t="s">
        <v>36026</v>
      </c>
      <c r="H143" t="s">
        <v>36027</v>
      </c>
      <c r="I143" t="s">
        <v>36028</v>
      </c>
    </row>
    <row r="144" spans="1:9">
      <c r="A144" t="s">
        <v>32949</v>
      </c>
      <c r="B144" t="s">
        <v>32950</v>
      </c>
      <c r="C144">
        <v>2444</v>
      </c>
      <c r="D144">
        <v>84</v>
      </c>
      <c r="E144">
        <v>82.16</v>
      </c>
      <c r="F144">
        <v>302</v>
      </c>
      <c r="G144" t="s">
        <v>36029</v>
      </c>
      <c r="H144" t="s">
        <v>35505</v>
      </c>
      <c r="I144" t="s">
        <v>36030</v>
      </c>
    </row>
    <row r="145" spans="1:9">
      <c r="A145" t="s">
        <v>33489</v>
      </c>
      <c r="B145" t="s">
        <v>33490</v>
      </c>
      <c r="C145">
        <v>35</v>
      </c>
      <c r="D145">
        <v>1</v>
      </c>
      <c r="E145">
        <v>1.18</v>
      </c>
      <c r="F145">
        <v>384</v>
      </c>
      <c r="G145" t="s">
        <v>36031</v>
      </c>
      <c r="H145" t="s">
        <v>36032</v>
      </c>
      <c r="I145" t="s">
        <v>36032</v>
      </c>
    </row>
    <row r="146" spans="1:9">
      <c r="A146" t="s">
        <v>33295</v>
      </c>
      <c r="B146" t="s">
        <v>33296</v>
      </c>
      <c r="C146">
        <v>1947</v>
      </c>
      <c r="D146">
        <v>72</v>
      </c>
      <c r="E146">
        <v>65.459999999999994</v>
      </c>
      <c r="F146">
        <v>198</v>
      </c>
      <c r="G146" t="s">
        <v>36033</v>
      </c>
      <c r="H146" t="s">
        <v>36034</v>
      </c>
      <c r="I146" t="s">
        <v>36035</v>
      </c>
    </row>
    <row r="147" spans="1:9">
      <c r="A147" t="s">
        <v>33300</v>
      </c>
      <c r="B147" t="s">
        <v>33301</v>
      </c>
      <c r="C147">
        <v>62</v>
      </c>
      <c r="D147">
        <v>3</v>
      </c>
      <c r="E147">
        <v>2.08</v>
      </c>
      <c r="F147">
        <v>242</v>
      </c>
      <c r="G147" t="s">
        <v>36036</v>
      </c>
      <c r="H147" t="s">
        <v>36037</v>
      </c>
      <c r="I147" t="s">
        <v>36037</v>
      </c>
    </row>
    <row r="148" spans="1:9">
      <c r="A148" t="s">
        <v>33303</v>
      </c>
      <c r="B148" t="s">
        <v>33304</v>
      </c>
      <c r="C148">
        <v>62</v>
      </c>
      <c r="D148">
        <v>3</v>
      </c>
      <c r="E148">
        <v>2.08</v>
      </c>
      <c r="F148">
        <v>243</v>
      </c>
      <c r="G148" t="s">
        <v>36036</v>
      </c>
      <c r="H148" t="s">
        <v>36037</v>
      </c>
      <c r="I148" t="s">
        <v>36037</v>
      </c>
    </row>
    <row r="149" spans="1:9">
      <c r="A149" t="s">
        <v>33064</v>
      </c>
      <c r="B149" t="s">
        <v>33065</v>
      </c>
      <c r="C149">
        <v>199</v>
      </c>
      <c r="D149">
        <v>6</v>
      </c>
      <c r="E149">
        <v>6.69</v>
      </c>
      <c r="F149">
        <v>373</v>
      </c>
      <c r="G149" t="s">
        <v>36038</v>
      </c>
      <c r="H149" t="s">
        <v>36039</v>
      </c>
      <c r="I149" t="s">
        <v>36040</v>
      </c>
    </row>
    <row r="150" spans="1:9">
      <c r="A150" t="s">
        <v>33068</v>
      </c>
      <c r="B150" t="s">
        <v>33069</v>
      </c>
      <c r="C150">
        <v>199</v>
      </c>
      <c r="D150">
        <v>6</v>
      </c>
      <c r="E150">
        <v>6.69</v>
      </c>
      <c r="F150">
        <v>374</v>
      </c>
      <c r="G150" t="s">
        <v>36038</v>
      </c>
      <c r="H150" t="s">
        <v>36039</v>
      </c>
      <c r="I150" t="s">
        <v>36040</v>
      </c>
    </row>
    <row r="151" spans="1:9">
      <c r="A151" t="s">
        <v>32907</v>
      </c>
      <c r="B151" t="s">
        <v>32908</v>
      </c>
      <c r="C151">
        <v>39</v>
      </c>
      <c r="D151">
        <v>1</v>
      </c>
      <c r="E151">
        <v>1.31</v>
      </c>
      <c r="F151">
        <v>411</v>
      </c>
      <c r="G151" t="s">
        <v>35907</v>
      </c>
      <c r="H151" t="s">
        <v>36041</v>
      </c>
      <c r="I151" t="s">
        <v>36041</v>
      </c>
    </row>
    <row r="152" spans="1:9">
      <c r="A152" t="s">
        <v>32911</v>
      </c>
      <c r="B152" t="s">
        <v>32912</v>
      </c>
      <c r="C152">
        <v>39</v>
      </c>
      <c r="D152">
        <v>1</v>
      </c>
      <c r="E152">
        <v>1.31</v>
      </c>
      <c r="F152">
        <v>412</v>
      </c>
      <c r="G152" t="s">
        <v>35907</v>
      </c>
      <c r="H152" t="s">
        <v>36041</v>
      </c>
      <c r="I152" t="s">
        <v>36041</v>
      </c>
    </row>
    <row r="153" spans="1:9">
      <c r="A153" t="s">
        <v>32913</v>
      </c>
      <c r="B153" t="s">
        <v>32914</v>
      </c>
      <c r="C153">
        <v>39</v>
      </c>
      <c r="D153">
        <v>1</v>
      </c>
      <c r="E153">
        <v>1.31</v>
      </c>
      <c r="F153">
        <v>413</v>
      </c>
      <c r="G153" t="s">
        <v>35907</v>
      </c>
      <c r="H153" t="s">
        <v>36041</v>
      </c>
      <c r="I153" t="s">
        <v>36041</v>
      </c>
    </row>
    <row r="154" spans="1:9">
      <c r="A154" t="s">
        <v>33694</v>
      </c>
      <c r="B154" t="s">
        <v>33695</v>
      </c>
      <c r="C154">
        <v>694</v>
      </c>
      <c r="D154">
        <v>16</v>
      </c>
      <c r="E154">
        <v>23.33</v>
      </c>
      <c r="F154">
        <v>487</v>
      </c>
      <c r="G154" t="s">
        <v>36042</v>
      </c>
      <c r="H154" t="s">
        <v>36043</v>
      </c>
      <c r="I154" t="s">
        <v>36043</v>
      </c>
    </row>
    <row r="155" spans="1:9">
      <c r="A155" t="s">
        <v>33203</v>
      </c>
      <c r="B155" t="s">
        <v>33204</v>
      </c>
      <c r="C155">
        <v>109</v>
      </c>
      <c r="D155">
        <v>2</v>
      </c>
      <c r="E155">
        <v>3.66</v>
      </c>
      <c r="F155">
        <v>465</v>
      </c>
      <c r="G155" t="s">
        <v>36044</v>
      </c>
      <c r="H155" t="s">
        <v>36045</v>
      </c>
      <c r="I155" t="s">
        <v>36045</v>
      </c>
    </row>
    <row r="156" spans="1:9">
      <c r="A156" t="s">
        <v>33207</v>
      </c>
      <c r="B156" t="s">
        <v>33208</v>
      </c>
      <c r="C156">
        <v>109</v>
      </c>
      <c r="D156">
        <v>2</v>
      </c>
      <c r="E156">
        <v>3.66</v>
      </c>
      <c r="F156">
        <v>466</v>
      </c>
      <c r="G156" t="s">
        <v>36044</v>
      </c>
      <c r="H156" t="s">
        <v>36045</v>
      </c>
      <c r="I156" t="s">
        <v>36045</v>
      </c>
    </row>
    <row r="157" spans="1:9">
      <c r="A157" t="s">
        <v>33309</v>
      </c>
      <c r="B157" t="s">
        <v>33310</v>
      </c>
      <c r="C157">
        <v>3628</v>
      </c>
      <c r="D157">
        <v>135</v>
      </c>
      <c r="E157">
        <v>121.97</v>
      </c>
      <c r="F157">
        <v>134</v>
      </c>
      <c r="G157" t="s">
        <v>36046</v>
      </c>
      <c r="H157" t="s">
        <v>36047</v>
      </c>
      <c r="I157" t="s">
        <v>36048</v>
      </c>
    </row>
    <row r="158" spans="1:9">
      <c r="A158" t="s">
        <v>32838</v>
      </c>
      <c r="B158" t="s">
        <v>32839</v>
      </c>
      <c r="C158">
        <v>541</v>
      </c>
      <c r="D158">
        <v>11</v>
      </c>
      <c r="E158">
        <v>18.190000000000001</v>
      </c>
      <c r="F158">
        <v>491</v>
      </c>
      <c r="G158" t="s">
        <v>36049</v>
      </c>
      <c r="H158" t="s">
        <v>36050</v>
      </c>
      <c r="I158" t="s">
        <v>36051</v>
      </c>
    </row>
    <row r="159" spans="1:9">
      <c r="A159" t="s">
        <v>33818</v>
      </c>
      <c r="B159" t="s">
        <v>33819</v>
      </c>
      <c r="C159">
        <v>75</v>
      </c>
      <c r="D159">
        <v>1</v>
      </c>
      <c r="E159">
        <v>2.52</v>
      </c>
      <c r="F159">
        <v>482</v>
      </c>
      <c r="G159" t="s">
        <v>36052</v>
      </c>
      <c r="H159" t="s">
        <v>36053</v>
      </c>
      <c r="I159" t="s">
        <v>36053</v>
      </c>
    </row>
    <row r="160" spans="1:9">
      <c r="A160" t="s">
        <v>33685</v>
      </c>
      <c r="B160" t="s">
        <v>33686</v>
      </c>
      <c r="C160">
        <v>456</v>
      </c>
      <c r="D160">
        <v>14</v>
      </c>
      <c r="E160">
        <v>15.33</v>
      </c>
      <c r="F160">
        <v>377</v>
      </c>
      <c r="G160" t="s">
        <v>36054</v>
      </c>
      <c r="H160" t="s">
        <v>36055</v>
      </c>
      <c r="I160" t="s">
        <v>36055</v>
      </c>
    </row>
    <row r="161" spans="1:9">
      <c r="A161" t="s">
        <v>33689</v>
      </c>
      <c r="B161" t="s">
        <v>33686</v>
      </c>
      <c r="C161">
        <v>456</v>
      </c>
      <c r="D161">
        <v>14</v>
      </c>
      <c r="E161">
        <v>15.33</v>
      </c>
      <c r="F161">
        <v>378</v>
      </c>
      <c r="G161" t="s">
        <v>36054</v>
      </c>
      <c r="H161" t="s">
        <v>36055</v>
      </c>
      <c r="I161" t="s">
        <v>36055</v>
      </c>
    </row>
    <row r="162" spans="1:9">
      <c r="A162" t="s">
        <v>33690</v>
      </c>
      <c r="B162" t="s">
        <v>33691</v>
      </c>
      <c r="C162">
        <v>456</v>
      </c>
      <c r="D162">
        <v>14</v>
      </c>
      <c r="E162">
        <v>15.33</v>
      </c>
      <c r="F162">
        <v>379</v>
      </c>
      <c r="G162" t="s">
        <v>36054</v>
      </c>
      <c r="H162" t="s">
        <v>36055</v>
      </c>
      <c r="I162" t="s">
        <v>36055</v>
      </c>
    </row>
    <row r="163" spans="1:9">
      <c r="A163" t="s">
        <v>33692</v>
      </c>
      <c r="B163" t="s">
        <v>33693</v>
      </c>
      <c r="C163">
        <v>456</v>
      </c>
      <c r="D163">
        <v>14</v>
      </c>
      <c r="E163">
        <v>15.33</v>
      </c>
      <c r="F163">
        <v>380</v>
      </c>
      <c r="G163" t="s">
        <v>36054</v>
      </c>
      <c r="H163" t="s">
        <v>36055</v>
      </c>
      <c r="I163" t="s">
        <v>36055</v>
      </c>
    </row>
    <row r="164" spans="1:9">
      <c r="A164" t="s">
        <v>33392</v>
      </c>
      <c r="B164" t="s">
        <v>33393</v>
      </c>
      <c r="C164">
        <v>2634</v>
      </c>
      <c r="D164">
        <v>94</v>
      </c>
      <c r="E164">
        <v>88.55</v>
      </c>
      <c r="F164">
        <v>218</v>
      </c>
      <c r="G164" t="s">
        <v>36056</v>
      </c>
      <c r="H164" t="s">
        <v>36057</v>
      </c>
      <c r="I164" t="s">
        <v>36058</v>
      </c>
    </row>
    <row r="165" spans="1:9">
      <c r="A165" t="s">
        <v>32629</v>
      </c>
      <c r="B165" t="s">
        <v>32630</v>
      </c>
      <c r="C165">
        <v>667</v>
      </c>
      <c r="D165">
        <v>29</v>
      </c>
      <c r="E165">
        <v>22.42</v>
      </c>
      <c r="F165">
        <v>125</v>
      </c>
      <c r="G165" t="s">
        <v>36008</v>
      </c>
      <c r="H165" t="s">
        <v>36059</v>
      </c>
      <c r="I165" t="s">
        <v>36060</v>
      </c>
    </row>
    <row r="166" spans="1:9">
      <c r="A166" t="s">
        <v>33921</v>
      </c>
      <c r="B166" t="s">
        <v>33922</v>
      </c>
      <c r="C166">
        <v>90</v>
      </c>
      <c r="D166">
        <v>4</v>
      </c>
      <c r="E166">
        <v>3.03</v>
      </c>
      <c r="F166">
        <v>244</v>
      </c>
      <c r="G166" t="s">
        <v>36061</v>
      </c>
      <c r="H166" t="s">
        <v>36062</v>
      </c>
      <c r="I166" t="s">
        <v>36062</v>
      </c>
    </row>
    <row r="167" spans="1:9">
      <c r="A167" t="s">
        <v>33925</v>
      </c>
      <c r="B167" t="s">
        <v>33926</v>
      </c>
      <c r="C167">
        <v>90</v>
      </c>
      <c r="D167">
        <v>4</v>
      </c>
      <c r="E167">
        <v>3.03</v>
      </c>
      <c r="F167">
        <v>245</v>
      </c>
      <c r="G167" t="s">
        <v>36061</v>
      </c>
      <c r="H167" t="s">
        <v>36062</v>
      </c>
      <c r="I167" t="s">
        <v>36062</v>
      </c>
    </row>
    <row r="168" spans="1:9">
      <c r="A168" t="s">
        <v>32589</v>
      </c>
      <c r="B168" t="s">
        <v>32590</v>
      </c>
      <c r="C168">
        <v>90</v>
      </c>
      <c r="D168">
        <v>4</v>
      </c>
      <c r="E168">
        <v>3.03</v>
      </c>
      <c r="F168">
        <v>246</v>
      </c>
      <c r="G168" t="s">
        <v>36061</v>
      </c>
      <c r="H168" t="s">
        <v>36062</v>
      </c>
      <c r="I168" t="s">
        <v>36062</v>
      </c>
    </row>
    <row r="169" spans="1:9">
      <c r="A169" t="s">
        <v>33971</v>
      </c>
      <c r="B169" t="s">
        <v>33972</v>
      </c>
      <c r="C169">
        <v>90</v>
      </c>
      <c r="D169">
        <v>4</v>
      </c>
      <c r="E169">
        <v>3.03</v>
      </c>
      <c r="F169">
        <v>247</v>
      </c>
      <c r="G169" t="s">
        <v>36061</v>
      </c>
      <c r="H169" t="s">
        <v>36062</v>
      </c>
      <c r="I169" t="s">
        <v>36062</v>
      </c>
    </row>
    <row r="170" spans="1:9">
      <c r="A170" t="s">
        <v>34025</v>
      </c>
      <c r="B170" t="s">
        <v>34026</v>
      </c>
      <c r="C170">
        <v>90</v>
      </c>
      <c r="D170">
        <v>4</v>
      </c>
      <c r="E170">
        <v>3.03</v>
      </c>
      <c r="F170">
        <v>248</v>
      </c>
      <c r="G170" t="s">
        <v>36061</v>
      </c>
      <c r="H170" t="s">
        <v>36062</v>
      </c>
      <c r="I170" t="s">
        <v>36062</v>
      </c>
    </row>
    <row r="171" spans="1:9">
      <c r="A171" t="s">
        <v>34056</v>
      </c>
      <c r="B171" t="s">
        <v>34057</v>
      </c>
      <c r="C171">
        <v>90</v>
      </c>
      <c r="D171">
        <v>4</v>
      </c>
      <c r="E171">
        <v>3.03</v>
      </c>
      <c r="F171">
        <v>249</v>
      </c>
      <c r="G171" t="s">
        <v>36061</v>
      </c>
      <c r="H171" t="s">
        <v>36062</v>
      </c>
      <c r="I171" t="s">
        <v>36062</v>
      </c>
    </row>
    <row r="172" spans="1:9">
      <c r="A172" t="s">
        <v>33885</v>
      </c>
      <c r="B172" t="s">
        <v>33886</v>
      </c>
      <c r="C172">
        <v>146</v>
      </c>
      <c r="D172">
        <v>3</v>
      </c>
      <c r="E172">
        <v>4.91</v>
      </c>
      <c r="F172">
        <v>462</v>
      </c>
      <c r="G172" t="s">
        <v>36063</v>
      </c>
      <c r="H172" t="s">
        <v>36064</v>
      </c>
      <c r="I172" t="s">
        <v>36064</v>
      </c>
    </row>
    <row r="173" spans="1:9">
      <c r="A173" t="s">
        <v>32636</v>
      </c>
      <c r="B173" t="s">
        <v>32637</v>
      </c>
      <c r="C173">
        <v>146</v>
      </c>
      <c r="D173">
        <v>3</v>
      </c>
      <c r="E173">
        <v>4.91</v>
      </c>
      <c r="F173">
        <v>463</v>
      </c>
      <c r="G173" t="s">
        <v>36063</v>
      </c>
      <c r="H173" t="s">
        <v>36064</v>
      </c>
      <c r="I173" t="s">
        <v>36064</v>
      </c>
    </row>
    <row r="174" spans="1:9">
      <c r="A174" t="s">
        <v>33484</v>
      </c>
      <c r="B174" t="s">
        <v>33485</v>
      </c>
      <c r="C174">
        <v>7176</v>
      </c>
      <c r="D174">
        <v>250</v>
      </c>
      <c r="E174">
        <v>241.25</v>
      </c>
      <c r="F174">
        <v>209</v>
      </c>
      <c r="G174" t="s">
        <v>36065</v>
      </c>
      <c r="H174" t="s">
        <v>36066</v>
      </c>
      <c r="I174" t="s">
        <v>36067</v>
      </c>
    </row>
    <row r="175" spans="1:9">
      <c r="A175" t="s">
        <v>33252</v>
      </c>
      <c r="B175" t="s">
        <v>33253</v>
      </c>
      <c r="C175">
        <v>800</v>
      </c>
      <c r="D175">
        <v>23</v>
      </c>
      <c r="E175">
        <v>26.89</v>
      </c>
      <c r="F175">
        <v>439</v>
      </c>
      <c r="G175" t="s">
        <v>36068</v>
      </c>
      <c r="H175" t="s">
        <v>36069</v>
      </c>
      <c r="I175" t="s">
        <v>36069</v>
      </c>
    </row>
    <row r="176" spans="1:9">
      <c r="A176" t="s">
        <v>33051</v>
      </c>
      <c r="B176" t="s">
        <v>33052</v>
      </c>
      <c r="C176">
        <v>313</v>
      </c>
      <c r="D176">
        <v>18</v>
      </c>
      <c r="E176">
        <v>10.52</v>
      </c>
      <c r="F176">
        <v>49</v>
      </c>
      <c r="G176" t="s">
        <v>36070</v>
      </c>
      <c r="H176" t="s">
        <v>33794</v>
      </c>
      <c r="I176" t="s">
        <v>36071</v>
      </c>
    </row>
    <row r="177" spans="1:9">
      <c r="A177" t="s">
        <v>32709</v>
      </c>
      <c r="B177" t="s">
        <v>32710</v>
      </c>
      <c r="C177">
        <v>137</v>
      </c>
      <c r="D177">
        <v>0</v>
      </c>
      <c r="E177">
        <v>4.6100000000000003</v>
      </c>
      <c r="F177">
        <v>517</v>
      </c>
      <c r="G177" t="s">
        <v>35324</v>
      </c>
      <c r="H177" t="s">
        <v>36072</v>
      </c>
      <c r="I177" t="s">
        <v>36072</v>
      </c>
    </row>
    <row r="178" spans="1:9">
      <c r="A178" t="s">
        <v>33959</v>
      </c>
      <c r="B178" t="s">
        <v>33960</v>
      </c>
      <c r="C178">
        <v>137</v>
      </c>
      <c r="D178">
        <v>0</v>
      </c>
      <c r="E178">
        <v>4.6100000000000003</v>
      </c>
      <c r="F178">
        <v>518</v>
      </c>
      <c r="G178" t="s">
        <v>35324</v>
      </c>
      <c r="H178" t="s">
        <v>36072</v>
      </c>
      <c r="I178" t="s">
        <v>36072</v>
      </c>
    </row>
    <row r="179" spans="1:9">
      <c r="A179" t="s">
        <v>33851</v>
      </c>
      <c r="B179" t="s">
        <v>33852</v>
      </c>
      <c r="C179">
        <v>492</v>
      </c>
      <c r="D179">
        <v>18</v>
      </c>
      <c r="E179">
        <v>16.54</v>
      </c>
      <c r="F179">
        <v>266</v>
      </c>
      <c r="G179" t="s">
        <v>36073</v>
      </c>
      <c r="H179" t="s">
        <v>36074</v>
      </c>
      <c r="I179" t="s">
        <v>36074</v>
      </c>
    </row>
    <row r="180" spans="1:9">
      <c r="A180" t="s">
        <v>33895</v>
      </c>
      <c r="B180" t="s">
        <v>33896</v>
      </c>
      <c r="C180">
        <v>492</v>
      </c>
      <c r="D180">
        <v>18</v>
      </c>
      <c r="E180">
        <v>16.54</v>
      </c>
      <c r="F180">
        <v>267</v>
      </c>
      <c r="G180" t="s">
        <v>36073</v>
      </c>
      <c r="H180" t="s">
        <v>36074</v>
      </c>
      <c r="I180" t="s">
        <v>36074</v>
      </c>
    </row>
    <row r="181" spans="1:9">
      <c r="A181" t="s">
        <v>32578</v>
      </c>
      <c r="B181" t="s">
        <v>32579</v>
      </c>
      <c r="C181">
        <v>492</v>
      </c>
      <c r="D181">
        <v>18</v>
      </c>
      <c r="E181">
        <v>16.54</v>
      </c>
      <c r="F181">
        <v>268</v>
      </c>
      <c r="G181" t="s">
        <v>36073</v>
      </c>
      <c r="H181" t="s">
        <v>36074</v>
      </c>
      <c r="I181" t="s">
        <v>36074</v>
      </c>
    </row>
    <row r="182" spans="1:9">
      <c r="A182" t="s">
        <v>33955</v>
      </c>
      <c r="B182" t="s">
        <v>33956</v>
      </c>
      <c r="C182">
        <v>492</v>
      </c>
      <c r="D182">
        <v>18</v>
      </c>
      <c r="E182">
        <v>16.54</v>
      </c>
      <c r="F182">
        <v>269</v>
      </c>
      <c r="G182" t="s">
        <v>36073</v>
      </c>
      <c r="H182" t="s">
        <v>36074</v>
      </c>
      <c r="I182" t="s">
        <v>36074</v>
      </c>
    </row>
    <row r="183" spans="1:9">
      <c r="A183" t="s">
        <v>34068</v>
      </c>
      <c r="B183" t="s">
        <v>34069</v>
      </c>
      <c r="C183">
        <v>492</v>
      </c>
      <c r="D183">
        <v>18</v>
      </c>
      <c r="E183">
        <v>16.54</v>
      </c>
      <c r="F183">
        <v>270</v>
      </c>
      <c r="G183" t="s">
        <v>36073</v>
      </c>
      <c r="H183" t="s">
        <v>36074</v>
      </c>
      <c r="I183" t="s">
        <v>36074</v>
      </c>
    </row>
    <row r="184" spans="1:9">
      <c r="A184" t="s">
        <v>34074</v>
      </c>
      <c r="B184" t="s">
        <v>34075</v>
      </c>
      <c r="C184">
        <v>492</v>
      </c>
      <c r="D184">
        <v>18</v>
      </c>
      <c r="E184">
        <v>16.54</v>
      </c>
      <c r="F184">
        <v>271</v>
      </c>
      <c r="G184" t="s">
        <v>36073</v>
      </c>
      <c r="H184" t="s">
        <v>36074</v>
      </c>
      <c r="I184" t="s">
        <v>36074</v>
      </c>
    </row>
    <row r="185" spans="1:9">
      <c r="A185" t="s">
        <v>33200</v>
      </c>
      <c r="B185" t="s">
        <v>33201</v>
      </c>
      <c r="C185">
        <v>543</v>
      </c>
      <c r="D185">
        <v>20</v>
      </c>
      <c r="E185">
        <v>18.25</v>
      </c>
      <c r="F185">
        <v>260</v>
      </c>
      <c r="G185" t="s">
        <v>36075</v>
      </c>
      <c r="H185" t="s">
        <v>36076</v>
      </c>
      <c r="I185" t="s">
        <v>36076</v>
      </c>
    </row>
    <row r="186" spans="1:9">
      <c r="A186" t="s">
        <v>33571</v>
      </c>
      <c r="B186" t="s">
        <v>33572</v>
      </c>
      <c r="C186">
        <v>76</v>
      </c>
      <c r="D186">
        <v>1</v>
      </c>
      <c r="E186">
        <v>2.56</v>
      </c>
      <c r="F186">
        <v>483</v>
      </c>
      <c r="G186" t="s">
        <v>36077</v>
      </c>
      <c r="H186" t="s">
        <v>36078</v>
      </c>
      <c r="I186" t="s">
        <v>36078</v>
      </c>
    </row>
    <row r="187" spans="1:9">
      <c r="A187" t="s">
        <v>33575</v>
      </c>
      <c r="B187" t="s">
        <v>33576</v>
      </c>
      <c r="C187">
        <v>76</v>
      </c>
      <c r="D187">
        <v>1</v>
      </c>
      <c r="E187">
        <v>2.56</v>
      </c>
      <c r="F187">
        <v>484</v>
      </c>
      <c r="G187" t="s">
        <v>36077</v>
      </c>
      <c r="H187" t="s">
        <v>36078</v>
      </c>
      <c r="I187" t="s">
        <v>36078</v>
      </c>
    </row>
    <row r="188" spans="1:9">
      <c r="A188" t="s">
        <v>33480</v>
      </c>
      <c r="B188" t="s">
        <v>33481</v>
      </c>
      <c r="C188">
        <v>107</v>
      </c>
      <c r="D188">
        <v>3</v>
      </c>
      <c r="E188">
        <v>3.6</v>
      </c>
      <c r="F188">
        <v>394</v>
      </c>
      <c r="G188" t="s">
        <v>36079</v>
      </c>
      <c r="H188" t="s">
        <v>36080</v>
      </c>
      <c r="I188" t="s">
        <v>36080</v>
      </c>
    </row>
    <row r="189" spans="1:9">
      <c r="A189" t="s">
        <v>33209</v>
      </c>
      <c r="B189" t="s">
        <v>33210</v>
      </c>
      <c r="C189">
        <v>486</v>
      </c>
      <c r="D189">
        <v>18</v>
      </c>
      <c r="E189">
        <v>16.34</v>
      </c>
      <c r="F189">
        <v>261</v>
      </c>
      <c r="G189" t="s">
        <v>36081</v>
      </c>
      <c r="H189" t="s">
        <v>36082</v>
      </c>
      <c r="I189" t="s">
        <v>36082</v>
      </c>
    </row>
    <row r="190" spans="1:9">
      <c r="A190" t="s">
        <v>33213</v>
      </c>
      <c r="B190" t="s">
        <v>33214</v>
      </c>
      <c r="C190">
        <v>486</v>
      </c>
      <c r="D190">
        <v>18</v>
      </c>
      <c r="E190">
        <v>16.34</v>
      </c>
      <c r="F190">
        <v>262</v>
      </c>
      <c r="G190" t="s">
        <v>36081</v>
      </c>
      <c r="H190" t="s">
        <v>36082</v>
      </c>
      <c r="I190" t="s">
        <v>36082</v>
      </c>
    </row>
    <row r="191" spans="1:9">
      <c r="A191" t="s">
        <v>33223</v>
      </c>
      <c r="B191" t="s">
        <v>33224</v>
      </c>
      <c r="C191">
        <v>186</v>
      </c>
      <c r="D191">
        <v>4</v>
      </c>
      <c r="E191">
        <v>6.25</v>
      </c>
      <c r="F191">
        <v>464</v>
      </c>
      <c r="G191" t="s">
        <v>36083</v>
      </c>
      <c r="H191" t="s">
        <v>35841</v>
      </c>
      <c r="I191" t="s">
        <v>36084</v>
      </c>
    </row>
    <row r="192" spans="1:9">
      <c r="A192" t="s">
        <v>32931</v>
      </c>
      <c r="B192" t="s">
        <v>32932</v>
      </c>
      <c r="C192">
        <v>413</v>
      </c>
      <c r="D192">
        <v>21</v>
      </c>
      <c r="E192">
        <v>13.88</v>
      </c>
      <c r="F192">
        <v>96</v>
      </c>
      <c r="G192" t="s">
        <v>35316</v>
      </c>
      <c r="H192" t="s">
        <v>36085</v>
      </c>
      <c r="I192" t="s">
        <v>36086</v>
      </c>
    </row>
    <row r="193" spans="1:9">
      <c r="A193" t="s">
        <v>32936</v>
      </c>
      <c r="B193" t="s">
        <v>32937</v>
      </c>
      <c r="C193">
        <v>142</v>
      </c>
      <c r="D193">
        <v>5</v>
      </c>
      <c r="E193">
        <v>4.7699999999999996</v>
      </c>
      <c r="F193">
        <v>325</v>
      </c>
      <c r="G193" t="s">
        <v>36087</v>
      </c>
      <c r="H193" t="s">
        <v>36088</v>
      </c>
      <c r="I193" t="s">
        <v>36089</v>
      </c>
    </row>
    <row r="194" spans="1:9">
      <c r="A194" t="s">
        <v>32941</v>
      </c>
      <c r="B194" t="s">
        <v>32942</v>
      </c>
      <c r="C194">
        <v>2</v>
      </c>
      <c r="D194">
        <v>0</v>
      </c>
      <c r="E194">
        <v>7.0000000000000007E-2</v>
      </c>
      <c r="F194">
        <v>519</v>
      </c>
      <c r="G194" t="s">
        <v>35324</v>
      </c>
      <c r="H194" t="s">
        <v>36090</v>
      </c>
      <c r="I194" t="s">
        <v>36090</v>
      </c>
    </row>
    <row r="195" spans="1:9">
      <c r="A195" t="s">
        <v>32655</v>
      </c>
      <c r="B195" t="s">
        <v>32656</v>
      </c>
      <c r="C195">
        <v>83</v>
      </c>
      <c r="D195">
        <v>4</v>
      </c>
      <c r="E195">
        <v>2.79</v>
      </c>
      <c r="F195">
        <v>233</v>
      </c>
      <c r="G195" t="s">
        <v>36091</v>
      </c>
      <c r="H195" t="s">
        <v>36092</v>
      </c>
      <c r="I195" t="s">
        <v>36092</v>
      </c>
    </row>
    <row r="196" spans="1:9">
      <c r="A196" t="s">
        <v>34015</v>
      </c>
      <c r="B196" t="s">
        <v>34016</v>
      </c>
      <c r="C196">
        <v>83</v>
      </c>
      <c r="D196">
        <v>4</v>
      </c>
      <c r="E196">
        <v>2.79</v>
      </c>
      <c r="F196">
        <v>234</v>
      </c>
      <c r="G196" t="s">
        <v>36091</v>
      </c>
      <c r="H196" t="s">
        <v>36092</v>
      </c>
      <c r="I196" t="s">
        <v>36092</v>
      </c>
    </row>
    <row r="197" spans="1:9">
      <c r="A197" t="s">
        <v>33047</v>
      </c>
      <c r="B197" t="s">
        <v>33048</v>
      </c>
      <c r="C197">
        <v>99</v>
      </c>
      <c r="D197">
        <v>0</v>
      </c>
      <c r="E197">
        <v>3.33</v>
      </c>
      <c r="F197">
        <v>520</v>
      </c>
      <c r="G197" t="s">
        <v>35324</v>
      </c>
      <c r="H197" t="s">
        <v>36093</v>
      </c>
      <c r="I197" t="s">
        <v>36093</v>
      </c>
    </row>
    <row r="198" spans="1:9">
      <c r="A198" t="s">
        <v>33232</v>
      </c>
      <c r="B198" t="s">
        <v>33233</v>
      </c>
      <c r="C198">
        <v>8</v>
      </c>
      <c r="D198">
        <v>0</v>
      </c>
      <c r="E198">
        <v>0.27</v>
      </c>
      <c r="F198">
        <v>521</v>
      </c>
      <c r="G198" t="s">
        <v>35324</v>
      </c>
      <c r="H198" t="s">
        <v>36094</v>
      </c>
      <c r="I198" t="s">
        <v>36094</v>
      </c>
    </row>
    <row r="199" spans="1:9">
      <c r="A199" t="s">
        <v>33154</v>
      </c>
      <c r="B199" t="s">
        <v>33155</v>
      </c>
      <c r="C199">
        <v>4680</v>
      </c>
      <c r="D199">
        <v>174</v>
      </c>
      <c r="E199">
        <v>157.34</v>
      </c>
      <c r="F199">
        <v>117</v>
      </c>
      <c r="G199" t="s">
        <v>36095</v>
      </c>
      <c r="H199" t="s">
        <v>36096</v>
      </c>
      <c r="I199" t="s">
        <v>36097</v>
      </c>
    </row>
    <row r="200" spans="1:9">
      <c r="A200" t="s">
        <v>33056</v>
      </c>
      <c r="B200" t="s">
        <v>33057</v>
      </c>
      <c r="C200">
        <v>521</v>
      </c>
      <c r="D200">
        <v>13</v>
      </c>
      <c r="E200">
        <v>17.52</v>
      </c>
      <c r="F200">
        <v>470</v>
      </c>
      <c r="G200" t="s">
        <v>36098</v>
      </c>
      <c r="H200" t="s">
        <v>36099</v>
      </c>
      <c r="I200" t="s">
        <v>36100</v>
      </c>
    </row>
    <row r="201" spans="1:9">
      <c r="A201" t="s">
        <v>33276</v>
      </c>
      <c r="B201" t="s">
        <v>33277</v>
      </c>
      <c r="C201">
        <v>9</v>
      </c>
      <c r="D201">
        <v>0</v>
      </c>
      <c r="E201">
        <v>0.3</v>
      </c>
      <c r="F201">
        <v>522</v>
      </c>
      <c r="G201" t="s">
        <v>35324</v>
      </c>
      <c r="H201" t="s">
        <v>36101</v>
      </c>
      <c r="I201" t="s">
        <v>36101</v>
      </c>
    </row>
    <row r="202" spans="1:9">
      <c r="A202" t="s">
        <v>33280</v>
      </c>
      <c r="B202" t="s">
        <v>33281</v>
      </c>
      <c r="C202">
        <v>9</v>
      </c>
      <c r="D202">
        <v>0</v>
      </c>
      <c r="E202">
        <v>0.3</v>
      </c>
      <c r="F202">
        <v>523</v>
      </c>
      <c r="G202" t="s">
        <v>35324</v>
      </c>
      <c r="H202" t="s">
        <v>36101</v>
      </c>
      <c r="I202" t="s">
        <v>36101</v>
      </c>
    </row>
    <row r="203" spans="1:9">
      <c r="A203" t="s">
        <v>33282</v>
      </c>
      <c r="B203" t="s">
        <v>33283</v>
      </c>
      <c r="C203">
        <v>9</v>
      </c>
      <c r="D203">
        <v>0</v>
      </c>
      <c r="E203">
        <v>0.3</v>
      </c>
      <c r="F203">
        <v>524</v>
      </c>
      <c r="G203" t="s">
        <v>35324</v>
      </c>
      <c r="H203" t="s">
        <v>36101</v>
      </c>
      <c r="I203" t="s">
        <v>36101</v>
      </c>
    </row>
    <row r="204" spans="1:9">
      <c r="A204" t="s">
        <v>32667</v>
      </c>
      <c r="B204" t="s">
        <v>32668</v>
      </c>
      <c r="C204">
        <v>35</v>
      </c>
      <c r="D204">
        <v>2</v>
      </c>
      <c r="E204">
        <v>1.18</v>
      </c>
      <c r="F204">
        <v>240</v>
      </c>
      <c r="G204" t="s">
        <v>36102</v>
      </c>
      <c r="H204" t="s">
        <v>36103</v>
      </c>
      <c r="I204" t="s">
        <v>36103</v>
      </c>
    </row>
    <row r="205" spans="1:9">
      <c r="A205" t="s">
        <v>33401</v>
      </c>
      <c r="B205" t="s">
        <v>33402</v>
      </c>
      <c r="C205">
        <v>58</v>
      </c>
      <c r="D205">
        <v>1</v>
      </c>
      <c r="E205">
        <v>1.95</v>
      </c>
      <c r="F205">
        <v>457</v>
      </c>
      <c r="G205" t="s">
        <v>36104</v>
      </c>
      <c r="H205" t="s">
        <v>36105</v>
      </c>
      <c r="I205" t="s">
        <v>36105</v>
      </c>
    </row>
    <row r="206" spans="1:9">
      <c r="A206" t="s">
        <v>33404</v>
      </c>
      <c r="B206" t="s">
        <v>33405</v>
      </c>
      <c r="C206">
        <v>58</v>
      </c>
      <c r="D206">
        <v>1</v>
      </c>
      <c r="E206">
        <v>1.95</v>
      </c>
      <c r="F206">
        <v>458</v>
      </c>
      <c r="G206" t="s">
        <v>36104</v>
      </c>
      <c r="H206" t="s">
        <v>36105</v>
      </c>
      <c r="I206" t="s">
        <v>36105</v>
      </c>
    </row>
    <row r="207" spans="1:9">
      <c r="A207" t="s">
        <v>33406</v>
      </c>
      <c r="B207" t="s">
        <v>33407</v>
      </c>
      <c r="C207">
        <v>58</v>
      </c>
      <c r="D207">
        <v>1</v>
      </c>
      <c r="E207">
        <v>1.95</v>
      </c>
      <c r="F207">
        <v>459</v>
      </c>
      <c r="G207" t="s">
        <v>36104</v>
      </c>
      <c r="H207" t="s">
        <v>36105</v>
      </c>
      <c r="I207" t="s">
        <v>36105</v>
      </c>
    </row>
    <row r="208" spans="1:9">
      <c r="A208" t="s">
        <v>33408</v>
      </c>
      <c r="B208" t="s">
        <v>33409</v>
      </c>
      <c r="C208">
        <v>58</v>
      </c>
      <c r="D208">
        <v>1</v>
      </c>
      <c r="E208">
        <v>1.95</v>
      </c>
      <c r="F208">
        <v>460</v>
      </c>
      <c r="G208" t="s">
        <v>36104</v>
      </c>
      <c r="H208" t="s">
        <v>36105</v>
      </c>
      <c r="I208" t="s">
        <v>36105</v>
      </c>
    </row>
    <row r="209" spans="1:9">
      <c r="A209" t="s">
        <v>33504</v>
      </c>
      <c r="B209" t="s">
        <v>33505</v>
      </c>
      <c r="C209">
        <v>6114</v>
      </c>
      <c r="D209">
        <v>217</v>
      </c>
      <c r="E209">
        <v>205.54</v>
      </c>
      <c r="F209">
        <v>185</v>
      </c>
      <c r="G209" t="s">
        <v>36106</v>
      </c>
      <c r="H209" t="s">
        <v>36107</v>
      </c>
      <c r="I209" t="s">
        <v>36108</v>
      </c>
    </row>
    <row r="210" spans="1:9">
      <c r="A210" t="s">
        <v>33323</v>
      </c>
      <c r="B210" t="s">
        <v>33324</v>
      </c>
      <c r="C210">
        <v>176</v>
      </c>
      <c r="D210">
        <v>4</v>
      </c>
      <c r="E210">
        <v>5.92</v>
      </c>
      <c r="F210">
        <v>450</v>
      </c>
      <c r="G210" t="s">
        <v>36109</v>
      </c>
      <c r="H210" t="s">
        <v>36110</v>
      </c>
      <c r="I210" t="s">
        <v>36111</v>
      </c>
    </row>
    <row r="211" spans="1:9">
      <c r="A211" t="s">
        <v>33328</v>
      </c>
      <c r="B211" t="s">
        <v>33329</v>
      </c>
      <c r="C211">
        <v>176</v>
      </c>
      <c r="D211">
        <v>4</v>
      </c>
      <c r="E211">
        <v>5.92</v>
      </c>
      <c r="F211">
        <v>451</v>
      </c>
      <c r="G211" t="s">
        <v>36109</v>
      </c>
      <c r="H211" t="s">
        <v>36110</v>
      </c>
      <c r="I211" t="s">
        <v>36111</v>
      </c>
    </row>
    <row r="212" spans="1:9">
      <c r="A212" t="s">
        <v>33330</v>
      </c>
      <c r="B212" t="s">
        <v>33331</v>
      </c>
      <c r="C212">
        <v>176</v>
      </c>
      <c r="D212">
        <v>4</v>
      </c>
      <c r="E212">
        <v>5.92</v>
      </c>
      <c r="F212">
        <v>452</v>
      </c>
      <c r="G212" t="s">
        <v>36109</v>
      </c>
      <c r="H212" t="s">
        <v>36110</v>
      </c>
      <c r="I212" t="s">
        <v>36111</v>
      </c>
    </row>
    <row r="213" spans="1:9">
      <c r="A213" t="s">
        <v>33104</v>
      </c>
      <c r="B213" t="s">
        <v>33105</v>
      </c>
      <c r="C213">
        <v>1882</v>
      </c>
      <c r="D213">
        <v>68</v>
      </c>
      <c r="E213">
        <v>63.27</v>
      </c>
      <c r="F213">
        <v>227</v>
      </c>
      <c r="G213" t="s">
        <v>36112</v>
      </c>
      <c r="H213" t="s">
        <v>36113</v>
      </c>
      <c r="I213" t="s">
        <v>36114</v>
      </c>
    </row>
    <row r="214" spans="1:9">
      <c r="A214" t="s">
        <v>33109</v>
      </c>
      <c r="B214" t="s">
        <v>33110</v>
      </c>
      <c r="C214">
        <v>1882</v>
      </c>
      <c r="D214">
        <v>68</v>
      </c>
      <c r="E214">
        <v>63.27</v>
      </c>
      <c r="F214">
        <v>228</v>
      </c>
      <c r="G214" t="s">
        <v>36112</v>
      </c>
      <c r="H214" t="s">
        <v>36113</v>
      </c>
      <c r="I214" t="s">
        <v>36114</v>
      </c>
    </row>
    <row r="215" spans="1:9">
      <c r="A215" t="s">
        <v>32713</v>
      </c>
      <c r="B215" t="s">
        <v>32714</v>
      </c>
      <c r="C215">
        <v>166</v>
      </c>
      <c r="D215">
        <v>7</v>
      </c>
      <c r="E215">
        <v>5.58</v>
      </c>
      <c r="F215">
        <v>237</v>
      </c>
      <c r="G215" t="s">
        <v>36115</v>
      </c>
      <c r="H215" t="s">
        <v>36116</v>
      </c>
      <c r="I215" t="s">
        <v>36116</v>
      </c>
    </row>
    <row r="216" spans="1:9">
      <c r="A216" t="s">
        <v>32717</v>
      </c>
      <c r="B216" t="s">
        <v>32718</v>
      </c>
      <c r="C216">
        <v>166</v>
      </c>
      <c r="D216">
        <v>7</v>
      </c>
      <c r="E216">
        <v>5.58</v>
      </c>
      <c r="F216">
        <v>238</v>
      </c>
      <c r="G216" t="s">
        <v>36115</v>
      </c>
      <c r="H216" t="s">
        <v>36116</v>
      </c>
      <c r="I216" t="s">
        <v>36116</v>
      </c>
    </row>
    <row r="217" spans="1:9">
      <c r="A217" t="s">
        <v>32719</v>
      </c>
      <c r="B217" t="s">
        <v>32720</v>
      </c>
      <c r="C217">
        <v>166</v>
      </c>
      <c r="D217">
        <v>7</v>
      </c>
      <c r="E217">
        <v>5.58</v>
      </c>
      <c r="F217">
        <v>239</v>
      </c>
      <c r="G217" t="s">
        <v>36115</v>
      </c>
      <c r="H217" t="s">
        <v>36116</v>
      </c>
      <c r="I217" t="s">
        <v>36116</v>
      </c>
    </row>
    <row r="218" spans="1:9">
      <c r="A218" t="s">
        <v>33338</v>
      </c>
      <c r="B218" t="s">
        <v>33339</v>
      </c>
      <c r="C218">
        <v>64</v>
      </c>
      <c r="D218">
        <v>1</v>
      </c>
      <c r="E218">
        <v>2.15</v>
      </c>
      <c r="F218">
        <v>467</v>
      </c>
      <c r="G218" t="s">
        <v>36117</v>
      </c>
      <c r="H218" t="s">
        <v>36118</v>
      </c>
      <c r="I218" t="s">
        <v>36118</v>
      </c>
    </row>
    <row r="219" spans="1:9">
      <c r="A219" t="s">
        <v>33342</v>
      </c>
      <c r="B219" t="s">
        <v>33343</v>
      </c>
      <c r="C219">
        <v>64</v>
      </c>
      <c r="D219">
        <v>1</v>
      </c>
      <c r="E219">
        <v>2.15</v>
      </c>
      <c r="F219">
        <v>468</v>
      </c>
      <c r="G219" t="s">
        <v>36117</v>
      </c>
      <c r="H219" t="s">
        <v>36118</v>
      </c>
      <c r="I219" t="s">
        <v>36118</v>
      </c>
    </row>
    <row r="220" spans="1:9">
      <c r="A220" t="s">
        <v>33344</v>
      </c>
      <c r="B220" t="s">
        <v>33345</v>
      </c>
      <c r="C220">
        <v>64</v>
      </c>
      <c r="D220">
        <v>1</v>
      </c>
      <c r="E220">
        <v>2.15</v>
      </c>
      <c r="F220">
        <v>469</v>
      </c>
      <c r="G220" t="s">
        <v>36117</v>
      </c>
      <c r="H220" t="s">
        <v>36118</v>
      </c>
      <c r="I220" t="s">
        <v>36118</v>
      </c>
    </row>
    <row r="221" spans="1:9">
      <c r="A221" t="s">
        <v>33999</v>
      </c>
      <c r="B221" t="s">
        <v>34000</v>
      </c>
      <c r="C221">
        <v>3580</v>
      </c>
      <c r="D221">
        <v>133</v>
      </c>
      <c r="E221">
        <v>120.35</v>
      </c>
      <c r="F221">
        <v>137</v>
      </c>
      <c r="G221" t="s">
        <v>36119</v>
      </c>
      <c r="H221" t="s">
        <v>36120</v>
      </c>
      <c r="I221" t="s">
        <v>36121</v>
      </c>
    </row>
    <row r="222" spans="1:9">
      <c r="A222" t="s">
        <v>33498</v>
      </c>
      <c r="B222" t="s">
        <v>33499</v>
      </c>
      <c r="C222">
        <v>92</v>
      </c>
      <c r="D222">
        <v>5</v>
      </c>
      <c r="E222">
        <v>3.09</v>
      </c>
      <c r="F222">
        <v>196</v>
      </c>
      <c r="G222" t="s">
        <v>36122</v>
      </c>
      <c r="H222" t="s">
        <v>36123</v>
      </c>
      <c r="I222" t="s">
        <v>36123</v>
      </c>
    </row>
    <row r="223" spans="1:9">
      <c r="A223" t="s">
        <v>33502</v>
      </c>
      <c r="B223" t="s">
        <v>33503</v>
      </c>
      <c r="C223">
        <v>92</v>
      </c>
      <c r="D223">
        <v>5</v>
      </c>
      <c r="E223">
        <v>3.09</v>
      </c>
      <c r="F223">
        <v>197</v>
      </c>
      <c r="G223" t="s">
        <v>36122</v>
      </c>
      <c r="H223" t="s">
        <v>36123</v>
      </c>
      <c r="I223" t="s">
        <v>36123</v>
      </c>
    </row>
    <row r="224" spans="1:9">
      <c r="A224" t="s">
        <v>33544</v>
      </c>
      <c r="B224" t="s">
        <v>33545</v>
      </c>
      <c r="C224">
        <v>2</v>
      </c>
      <c r="D224">
        <v>0</v>
      </c>
      <c r="E224">
        <v>7.0000000000000007E-2</v>
      </c>
      <c r="F224">
        <v>525</v>
      </c>
      <c r="G224" t="s">
        <v>35324</v>
      </c>
      <c r="H224" t="s">
        <v>36124</v>
      </c>
      <c r="I224" t="s">
        <v>36124</v>
      </c>
    </row>
    <row r="225" spans="1:9">
      <c r="A225" t="s">
        <v>32972</v>
      </c>
      <c r="B225" t="s">
        <v>32973</v>
      </c>
      <c r="C225">
        <v>64</v>
      </c>
      <c r="D225">
        <v>4</v>
      </c>
      <c r="E225">
        <v>2.15</v>
      </c>
      <c r="F225">
        <v>170</v>
      </c>
      <c r="G225" t="s">
        <v>36125</v>
      </c>
      <c r="H225" t="s">
        <v>36126</v>
      </c>
      <c r="I225" t="s">
        <v>36126</v>
      </c>
    </row>
    <row r="226" spans="1:9">
      <c r="A226" t="s">
        <v>32976</v>
      </c>
      <c r="B226" t="s">
        <v>32977</v>
      </c>
      <c r="C226">
        <v>64</v>
      </c>
      <c r="D226">
        <v>4</v>
      </c>
      <c r="E226">
        <v>2.15</v>
      </c>
      <c r="F226">
        <v>171</v>
      </c>
      <c r="G226" t="s">
        <v>36125</v>
      </c>
      <c r="H226" t="s">
        <v>36126</v>
      </c>
      <c r="I226" t="s">
        <v>36126</v>
      </c>
    </row>
    <row r="227" spans="1:9">
      <c r="A227" t="s">
        <v>32978</v>
      </c>
      <c r="B227" t="s">
        <v>32979</v>
      </c>
      <c r="C227">
        <v>64</v>
      </c>
      <c r="D227">
        <v>4</v>
      </c>
      <c r="E227">
        <v>2.15</v>
      </c>
      <c r="F227">
        <v>172</v>
      </c>
      <c r="G227" t="s">
        <v>36125</v>
      </c>
      <c r="H227" t="s">
        <v>36126</v>
      </c>
      <c r="I227" t="s">
        <v>36126</v>
      </c>
    </row>
    <row r="228" spans="1:9">
      <c r="A228" t="s">
        <v>32980</v>
      </c>
      <c r="B228" t="s">
        <v>32981</v>
      </c>
      <c r="C228">
        <v>64</v>
      </c>
      <c r="D228">
        <v>4</v>
      </c>
      <c r="E228">
        <v>2.15</v>
      </c>
      <c r="F228">
        <v>173</v>
      </c>
      <c r="G228" t="s">
        <v>36125</v>
      </c>
      <c r="H228" t="s">
        <v>36126</v>
      </c>
      <c r="I228" t="s">
        <v>36126</v>
      </c>
    </row>
    <row r="229" spans="1:9">
      <c r="A229" t="s">
        <v>32982</v>
      </c>
      <c r="B229" t="s">
        <v>32983</v>
      </c>
      <c r="C229">
        <v>64</v>
      </c>
      <c r="D229">
        <v>4</v>
      </c>
      <c r="E229">
        <v>2.15</v>
      </c>
      <c r="F229">
        <v>174</v>
      </c>
      <c r="G229" t="s">
        <v>36125</v>
      </c>
      <c r="H229" t="s">
        <v>36126</v>
      </c>
      <c r="I229" t="s">
        <v>36126</v>
      </c>
    </row>
    <row r="230" spans="1:9">
      <c r="A230" t="s">
        <v>32984</v>
      </c>
      <c r="B230" t="s">
        <v>32985</v>
      </c>
      <c r="C230">
        <v>64</v>
      </c>
      <c r="D230">
        <v>4</v>
      </c>
      <c r="E230">
        <v>2.15</v>
      </c>
      <c r="F230">
        <v>175</v>
      </c>
      <c r="G230" t="s">
        <v>36125</v>
      </c>
      <c r="H230" t="s">
        <v>36126</v>
      </c>
      <c r="I230" t="s">
        <v>36126</v>
      </c>
    </row>
    <row r="231" spans="1:9">
      <c r="A231" t="s">
        <v>32694</v>
      </c>
      <c r="B231" t="s">
        <v>32695</v>
      </c>
      <c r="C231">
        <v>379</v>
      </c>
      <c r="D231">
        <v>20</v>
      </c>
      <c r="E231">
        <v>12.74</v>
      </c>
      <c r="F231">
        <v>80</v>
      </c>
      <c r="G231" t="s">
        <v>36127</v>
      </c>
      <c r="H231" t="s">
        <v>35268</v>
      </c>
      <c r="I231" t="s">
        <v>36128</v>
      </c>
    </row>
    <row r="232" spans="1:9">
      <c r="A232" t="s">
        <v>33905</v>
      </c>
      <c r="B232" t="s">
        <v>33906</v>
      </c>
      <c r="C232">
        <v>379</v>
      </c>
      <c r="D232">
        <v>20</v>
      </c>
      <c r="E232">
        <v>12.74</v>
      </c>
      <c r="F232">
        <v>81</v>
      </c>
      <c r="G232" t="s">
        <v>36127</v>
      </c>
      <c r="H232" t="s">
        <v>35268</v>
      </c>
      <c r="I232" t="s">
        <v>36128</v>
      </c>
    </row>
    <row r="233" spans="1:9">
      <c r="A233" t="s">
        <v>32583</v>
      </c>
      <c r="B233" t="s">
        <v>32584</v>
      </c>
      <c r="C233">
        <v>180</v>
      </c>
      <c r="D233">
        <v>9</v>
      </c>
      <c r="E233">
        <v>6.05</v>
      </c>
      <c r="F233">
        <v>163</v>
      </c>
      <c r="G233" t="s">
        <v>35618</v>
      </c>
      <c r="H233" t="s">
        <v>36129</v>
      </c>
      <c r="I233" t="s">
        <v>36129</v>
      </c>
    </row>
    <row r="234" spans="1:9">
      <c r="A234" t="s">
        <v>33383</v>
      </c>
      <c r="B234" t="s">
        <v>33384</v>
      </c>
      <c r="C234">
        <v>68</v>
      </c>
      <c r="D234">
        <v>2</v>
      </c>
      <c r="E234">
        <v>2.29</v>
      </c>
      <c r="F234">
        <v>376</v>
      </c>
      <c r="G234" t="s">
        <v>36130</v>
      </c>
      <c r="H234" t="s">
        <v>36131</v>
      </c>
      <c r="I234" t="s">
        <v>36131</v>
      </c>
    </row>
    <row r="235" spans="1:9">
      <c r="A235" t="s">
        <v>33413</v>
      </c>
      <c r="B235" t="s">
        <v>33414</v>
      </c>
      <c r="C235">
        <v>1085</v>
      </c>
      <c r="D235">
        <v>46</v>
      </c>
      <c r="E235">
        <v>36.479999999999997</v>
      </c>
      <c r="F235">
        <v>111</v>
      </c>
      <c r="G235" t="s">
        <v>36132</v>
      </c>
      <c r="H235" t="s">
        <v>36133</v>
      </c>
      <c r="I235" t="s">
        <v>36134</v>
      </c>
    </row>
    <row r="236" spans="1:9">
      <c r="A236" t="s">
        <v>33417</v>
      </c>
      <c r="B236" t="s">
        <v>33418</v>
      </c>
      <c r="C236">
        <v>1085</v>
      </c>
      <c r="D236">
        <v>46</v>
      </c>
      <c r="E236">
        <v>36.479999999999997</v>
      </c>
      <c r="F236">
        <v>112</v>
      </c>
      <c r="G236" t="s">
        <v>36132</v>
      </c>
      <c r="H236" t="s">
        <v>36133</v>
      </c>
      <c r="I236" t="s">
        <v>36134</v>
      </c>
    </row>
    <row r="237" spans="1:9">
      <c r="A237" t="s">
        <v>33535</v>
      </c>
      <c r="B237" t="s">
        <v>33536</v>
      </c>
      <c r="C237">
        <v>1557</v>
      </c>
      <c r="D237">
        <v>57</v>
      </c>
      <c r="E237">
        <v>52.34</v>
      </c>
      <c r="F237">
        <v>213</v>
      </c>
      <c r="G237" t="s">
        <v>36135</v>
      </c>
      <c r="H237" t="s">
        <v>34749</v>
      </c>
      <c r="I237" t="s">
        <v>36136</v>
      </c>
    </row>
    <row r="238" spans="1:9">
      <c r="A238" t="s">
        <v>32915</v>
      </c>
      <c r="B238" t="s">
        <v>32916</v>
      </c>
      <c r="C238">
        <v>10</v>
      </c>
      <c r="D238">
        <v>0</v>
      </c>
      <c r="E238">
        <v>0.34</v>
      </c>
      <c r="F238">
        <v>526</v>
      </c>
      <c r="G238" t="s">
        <v>35324</v>
      </c>
      <c r="H238" t="s">
        <v>36137</v>
      </c>
      <c r="I238" t="s">
        <v>36137</v>
      </c>
    </row>
    <row r="239" spans="1:9">
      <c r="A239" t="s">
        <v>32799</v>
      </c>
      <c r="B239" t="s">
        <v>32800</v>
      </c>
      <c r="C239">
        <v>21</v>
      </c>
      <c r="D239">
        <v>0</v>
      </c>
      <c r="E239">
        <v>0.71</v>
      </c>
      <c r="F239">
        <v>527</v>
      </c>
      <c r="G239" t="s">
        <v>35324</v>
      </c>
      <c r="H239" t="s">
        <v>36138</v>
      </c>
      <c r="I239" t="s">
        <v>36138</v>
      </c>
    </row>
    <row r="240" spans="1:9">
      <c r="A240" t="s">
        <v>32990</v>
      </c>
      <c r="B240" t="s">
        <v>32991</v>
      </c>
      <c r="C240">
        <v>749</v>
      </c>
      <c r="D240">
        <v>26</v>
      </c>
      <c r="E240">
        <v>25.18</v>
      </c>
      <c r="F240">
        <v>316</v>
      </c>
      <c r="G240" t="s">
        <v>36139</v>
      </c>
      <c r="H240" t="s">
        <v>36140</v>
      </c>
      <c r="I240" t="s">
        <v>36141</v>
      </c>
    </row>
    <row r="241" spans="1:9">
      <c r="A241" t="s">
        <v>33364</v>
      </c>
      <c r="B241" t="s">
        <v>33365</v>
      </c>
      <c r="C241">
        <v>738</v>
      </c>
      <c r="D241">
        <v>29</v>
      </c>
      <c r="E241">
        <v>24.81</v>
      </c>
      <c r="F241">
        <v>199</v>
      </c>
      <c r="G241" t="s">
        <v>36142</v>
      </c>
      <c r="H241" t="s">
        <v>36143</v>
      </c>
      <c r="I241" t="s">
        <v>36143</v>
      </c>
    </row>
    <row r="242" spans="1:9">
      <c r="A242" t="s">
        <v>33369</v>
      </c>
      <c r="B242" t="s">
        <v>33370</v>
      </c>
      <c r="C242">
        <v>738</v>
      </c>
      <c r="D242">
        <v>29</v>
      </c>
      <c r="E242">
        <v>24.81</v>
      </c>
      <c r="F242">
        <v>200</v>
      </c>
      <c r="G242" t="s">
        <v>36142</v>
      </c>
      <c r="H242" t="s">
        <v>36143</v>
      </c>
      <c r="I242" t="s">
        <v>36143</v>
      </c>
    </row>
    <row r="243" spans="1:9">
      <c r="A243" t="s">
        <v>33436</v>
      </c>
      <c r="B243" t="s">
        <v>33437</v>
      </c>
      <c r="C243">
        <v>88</v>
      </c>
      <c r="D243">
        <v>5</v>
      </c>
      <c r="E243">
        <v>2.96</v>
      </c>
      <c r="F243">
        <v>179</v>
      </c>
      <c r="G243" t="s">
        <v>36144</v>
      </c>
      <c r="H243" t="s">
        <v>36145</v>
      </c>
      <c r="I243" t="s">
        <v>36145</v>
      </c>
    </row>
    <row r="244" spans="1:9">
      <c r="A244" t="s">
        <v>33440</v>
      </c>
      <c r="B244" t="s">
        <v>33441</v>
      </c>
      <c r="C244">
        <v>88</v>
      </c>
      <c r="D244">
        <v>5</v>
      </c>
      <c r="E244">
        <v>2.96</v>
      </c>
      <c r="F244">
        <v>180</v>
      </c>
      <c r="G244" t="s">
        <v>36144</v>
      </c>
      <c r="H244" t="s">
        <v>36145</v>
      </c>
      <c r="I244" t="s">
        <v>36145</v>
      </c>
    </row>
    <row r="245" spans="1:9">
      <c r="A245" t="s">
        <v>32873</v>
      </c>
      <c r="B245" t="s">
        <v>32874</v>
      </c>
      <c r="C245">
        <v>7</v>
      </c>
      <c r="D245">
        <v>0</v>
      </c>
      <c r="E245">
        <v>0.24</v>
      </c>
      <c r="F245">
        <v>528</v>
      </c>
      <c r="G245" t="s">
        <v>35324</v>
      </c>
      <c r="H245" t="s">
        <v>36146</v>
      </c>
      <c r="I245" t="s">
        <v>36146</v>
      </c>
    </row>
    <row r="246" spans="1:9">
      <c r="A246" t="s">
        <v>32876</v>
      </c>
      <c r="B246" t="s">
        <v>32877</v>
      </c>
      <c r="C246">
        <v>7</v>
      </c>
      <c r="D246">
        <v>0</v>
      </c>
      <c r="E246">
        <v>0.24</v>
      </c>
      <c r="F246">
        <v>529</v>
      </c>
      <c r="G246" t="s">
        <v>35324</v>
      </c>
      <c r="H246" t="s">
        <v>36146</v>
      </c>
      <c r="I246" t="s">
        <v>36146</v>
      </c>
    </row>
    <row r="247" spans="1:9">
      <c r="A247" t="s">
        <v>32878</v>
      </c>
      <c r="B247" t="s">
        <v>32879</v>
      </c>
      <c r="C247">
        <v>7</v>
      </c>
      <c r="D247">
        <v>0</v>
      </c>
      <c r="E247">
        <v>0.24</v>
      </c>
      <c r="F247">
        <v>530</v>
      </c>
      <c r="G247" t="s">
        <v>35324</v>
      </c>
      <c r="H247" t="s">
        <v>36146</v>
      </c>
      <c r="I247" t="s">
        <v>36146</v>
      </c>
    </row>
    <row r="248" spans="1:9">
      <c r="A248" t="s">
        <v>32880</v>
      </c>
      <c r="B248" t="s">
        <v>32881</v>
      </c>
      <c r="C248">
        <v>7</v>
      </c>
      <c r="D248">
        <v>0</v>
      </c>
      <c r="E248">
        <v>0.24</v>
      </c>
      <c r="F248">
        <v>531</v>
      </c>
      <c r="G248" t="s">
        <v>35324</v>
      </c>
      <c r="H248" t="s">
        <v>36146</v>
      </c>
      <c r="I248" t="s">
        <v>36146</v>
      </c>
    </row>
    <row r="249" spans="1:9">
      <c r="A249" t="s">
        <v>32882</v>
      </c>
      <c r="B249" t="s">
        <v>32883</v>
      </c>
      <c r="C249">
        <v>7</v>
      </c>
      <c r="D249">
        <v>0</v>
      </c>
      <c r="E249">
        <v>0.24</v>
      </c>
      <c r="F249">
        <v>532</v>
      </c>
      <c r="G249" t="s">
        <v>35324</v>
      </c>
      <c r="H249" t="s">
        <v>36146</v>
      </c>
      <c r="I249" t="s">
        <v>36146</v>
      </c>
    </row>
    <row r="250" spans="1:9">
      <c r="A250" t="s">
        <v>32884</v>
      </c>
      <c r="B250" t="s">
        <v>32885</v>
      </c>
      <c r="C250">
        <v>7</v>
      </c>
      <c r="D250">
        <v>0</v>
      </c>
      <c r="E250">
        <v>0.24</v>
      </c>
      <c r="F250">
        <v>533</v>
      </c>
      <c r="G250" t="s">
        <v>35324</v>
      </c>
      <c r="H250" t="s">
        <v>36146</v>
      </c>
      <c r="I250" t="s">
        <v>36146</v>
      </c>
    </row>
    <row r="251" spans="1:9">
      <c r="A251" t="s">
        <v>33529</v>
      </c>
      <c r="B251" t="s">
        <v>33530</v>
      </c>
      <c r="C251">
        <v>4927</v>
      </c>
      <c r="D251">
        <v>159</v>
      </c>
      <c r="E251">
        <v>165.64</v>
      </c>
      <c r="F251">
        <v>408</v>
      </c>
      <c r="G251" t="s">
        <v>36147</v>
      </c>
      <c r="H251" t="s">
        <v>36148</v>
      </c>
      <c r="I251" t="s">
        <v>36149</v>
      </c>
    </row>
    <row r="252" spans="1:9">
      <c r="A252" t="s">
        <v>33533</v>
      </c>
      <c r="B252" t="s">
        <v>33534</v>
      </c>
      <c r="C252">
        <v>4927</v>
      </c>
      <c r="D252">
        <v>159</v>
      </c>
      <c r="E252">
        <v>165.64</v>
      </c>
      <c r="F252">
        <v>409</v>
      </c>
      <c r="G252" t="s">
        <v>36147</v>
      </c>
      <c r="H252" t="s">
        <v>36148</v>
      </c>
      <c r="I252" t="s">
        <v>36149</v>
      </c>
    </row>
    <row r="253" spans="1:9">
      <c r="A253" t="s">
        <v>33903</v>
      </c>
      <c r="B253" t="s">
        <v>33904</v>
      </c>
      <c r="C253">
        <v>2298</v>
      </c>
      <c r="D253">
        <v>87</v>
      </c>
      <c r="E253">
        <v>77.260000000000005</v>
      </c>
      <c r="F253">
        <v>139</v>
      </c>
      <c r="G253" t="s">
        <v>36150</v>
      </c>
      <c r="H253" t="s">
        <v>36151</v>
      </c>
      <c r="I253" t="s">
        <v>36152</v>
      </c>
    </row>
    <row r="254" spans="1:9">
      <c r="A254" t="s">
        <v>32548</v>
      </c>
      <c r="B254" t="s">
        <v>32549</v>
      </c>
      <c r="C254">
        <v>938</v>
      </c>
      <c r="D254">
        <v>38</v>
      </c>
      <c r="E254">
        <v>31.53</v>
      </c>
      <c r="F254">
        <v>151</v>
      </c>
      <c r="G254" t="s">
        <v>36153</v>
      </c>
      <c r="H254" t="s">
        <v>36154</v>
      </c>
      <c r="I254" t="s">
        <v>36155</v>
      </c>
    </row>
    <row r="255" spans="1:9">
      <c r="A255" t="s">
        <v>34062</v>
      </c>
      <c r="B255" t="s">
        <v>34063</v>
      </c>
      <c r="C255">
        <v>938</v>
      </c>
      <c r="D255">
        <v>38</v>
      </c>
      <c r="E255">
        <v>31.53</v>
      </c>
      <c r="F255">
        <v>152</v>
      </c>
      <c r="G255" t="s">
        <v>36153</v>
      </c>
      <c r="H255" t="s">
        <v>36154</v>
      </c>
      <c r="I255" t="s">
        <v>36155</v>
      </c>
    </row>
    <row r="256" spans="1:9">
      <c r="A256" t="s">
        <v>34070</v>
      </c>
      <c r="B256" t="s">
        <v>34071</v>
      </c>
      <c r="C256">
        <v>938</v>
      </c>
      <c r="D256">
        <v>38</v>
      </c>
      <c r="E256">
        <v>31.53</v>
      </c>
      <c r="F256">
        <v>153</v>
      </c>
      <c r="G256" t="s">
        <v>36153</v>
      </c>
      <c r="H256" t="s">
        <v>36154</v>
      </c>
      <c r="I256" t="s">
        <v>36155</v>
      </c>
    </row>
    <row r="257" spans="1:9">
      <c r="A257" t="s">
        <v>34072</v>
      </c>
      <c r="B257" t="s">
        <v>34073</v>
      </c>
      <c r="C257">
        <v>938</v>
      </c>
      <c r="D257">
        <v>38</v>
      </c>
      <c r="E257">
        <v>31.53</v>
      </c>
      <c r="F257">
        <v>154</v>
      </c>
      <c r="G257" t="s">
        <v>36153</v>
      </c>
      <c r="H257" t="s">
        <v>36154</v>
      </c>
      <c r="I257" t="s">
        <v>36155</v>
      </c>
    </row>
    <row r="258" spans="1:9">
      <c r="A258" t="s">
        <v>33513</v>
      </c>
      <c r="B258" t="s">
        <v>33514</v>
      </c>
      <c r="C258">
        <v>2930</v>
      </c>
      <c r="D258">
        <v>106</v>
      </c>
      <c r="E258">
        <v>98.5</v>
      </c>
      <c r="F258">
        <v>202</v>
      </c>
      <c r="G258" t="s">
        <v>36156</v>
      </c>
      <c r="H258" t="s">
        <v>36157</v>
      </c>
      <c r="I258" t="s">
        <v>36158</v>
      </c>
    </row>
    <row r="259" spans="1:9">
      <c r="A259" t="s">
        <v>33167</v>
      </c>
      <c r="B259" t="s">
        <v>33168</v>
      </c>
      <c r="C259">
        <v>13</v>
      </c>
      <c r="D259">
        <v>1</v>
      </c>
      <c r="E259">
        <v>0.44</v>
      </c>
      <c r="F259">
        <v>250</v>
      </c>
      <c r="G259" t="s">
        <v>36159</v>
      </c>
      <c r="H259" t="s">
        <v>36160</v>
      </c>
      <c r="I259" t="s">
        <v>36160</v>
      </c>
    </row>
    <row r="260" spans="1:9">
      <c r="A260" t="s">
        <v>33577</v>
      </c>
      <c r="B260" t="s">
        <v>33578</v>
      </c>
      <c r="C260">
        <v>4988</v>
      </c>
      <c r="D260">
        <v>162</v>
      </c>
      <c r="E260">
        <v>167.69</v>
      </c>
      <c r="F260">
        <v>395</v>
      </c>
      <c r="G260" t="s">
        <v>36161</v>
      </c>
      <c r="H260" t="s">
        <v>34171</v>
      </c>
      <c r="I260" t="s">
        <v>36162</v>
      </c>
    </row>
    <row r="261" spans="1:9">
      <c r="A261" t="s">
        <v>33044</v>
      </c>
      <c r="B261" t="s">
        <v>33045</v>
      </c>
      <c r="C261">
        <v>6457</v>
      </c>
      <c r="D261">
        <v>217</v>
      </c>
      <c r="E261">
        <v>217.08</v>
      </c>
      <c r="F261">
        <v>324</v>
      </c>
      <c r="G261" t="s">
        <v>36163</v>
      </c>
      <c r="H261" t="s">
        <v>36164</v>
      </c>
      <c r="I261" t="s">
        <v>36165</v>
      </c>
    </row>
    <row r="262" spans="1:9">
      <c r="A262" t="s">
        <v>33262</v>
      </c>
      <c r="B262" t="s">
        <v>33263</v>
      </c>
      <c r="C262">
        <v>65</v>
      </c>
      <c r="D262">
        <v>0</v>
      </c>
      <c r="E262">
        <v>2.19</v>
      </c>
      <c r="F262">
        <v>534</v>
      </c>
      <c r="G262" t="s">
        <v>35324</v>
      </c>
      <c r="H262" t="s">
        <v>36166</v>
      </c>
      <c r="I262" t="s">
        <v>36166</v>
      </c>
    </row>
    <row r="263" spans="1:9">
      <c r="A263" t="s">
        <v>33371</v>
      </c>
      <c r="B263" t="s">
        <v>33372</v>
      </c>
      <c r="C263">
        <v>1077</v>
      </c>
      <c r="D263">
        <v>46</v>
      </c>
      <c r="E263">
        <v>36.21</v>
      </c>
      <c r="F263">
        <v>105</v>
      </c>
      <c r="G263" t="s">
        <v>36167</v>
      </c>
      <c r="H263" t="s">
        <v>33812</v>
      </c>
      <c r="I263" t="s">
        <v>36168</v>
      </c>
    </row>
    <row r="264" spans="1:9">
      <c r="A264" t="s">
        <v>33272</v>
      </c>
      <c r="B264" t="s">
        <v>33273</v>
      </c>
      <c r="C264">
        <v>108</v>
      </c>
      <c r="D264">
        <v>0</v>
      </c>
      <c r="E264">
        <v>3.63</v>
      </c>
      <c r="F264">
        <v>535</v>
      </c>
      <c r="G264" t="s">
        <v>35324</v>
      </c>
      <c r="H264" t="s">
        <v>36169</v>
      </c>
      <c r="I264" t="s">
        <v>36169</v>
      </c>
    </row>
    <row r="265" spans="1:9">
      <c r="A265" t="s">
        <v>33219</v>
      </c>
      <c r="B265" t="s">
        <v>33220</v>
      </c>
      <c r="C265">
        <v>1002</v>
      </c>
      <c r="D265">
        <v>37</v>
      </c>
      <c r="E265">
        <v>33.69</v>
      </c>
      <c r="F265">
        <v>230</v>
      </c>
      <c r="G265" t="s">
        <v>36170</v>
      </c>
      <c r="H265" t="s">
        <v>34179</v>
      </c>
      <c r="I265" t="s">
        <v>36171</v>
      </c>
    </row>
    <row r="266" spans="1:9">
      <c r="A266" t="s">
        <v>32954</v>
      </c>
      <c r="B266" t="s">
        <v>32955</v>
      </c>
      <c r="C266">
        <v>23</v>
      </c>
      <c r="D266">
        <v>2</v>
      </c>
      <c r="E266">
        <v>0.77</v>
      </c>
      <c r="F266">
        <v>183</v>
      </c>
      <c r="G266" t="s">
        <v>36172</v>
      </c>
      <c r="H266" t="s">
        <v>36173</v>
      </c>
      <c r="I266" t="s">
        <v>36173</v>
      </c>
    </row>
    <row r="267" spans="1:9">
      <c r="A267" t="s">
        <v>33566</v>
      </c>
      <c r="B267" t="s">
        <v>33567</v>
      </c>
      <c r="C267">
        <v>2823</v>
      </c>
      <c r="D267">
        <v>97</v>
      </c>
      <c r="E267">
        <v>94.91</v>
      </c>
      <c r="F267">
        <v>287</v>
      </c>
      <c r="G267" t="s">
        <v>36174</v>
      </c>
      <c r="H267" t="s">
        <v>36175</v>
      </c>
      <c r="I267" t="s">
        <v>36175</v>
      </c>
    </row>
    <row r="268" spans="1:9">
      <c r="A268" t="s">
        <v>33702</v>
      </c>
      <c r="B268" t="s">
        <v>33703</v>
      </c>
      <c r="C268">
        <v>547</v>
      </c>
      <c r="D268">
        <v>26</v>
      </c>
      <c r="E268">
        <v>18.39</v>
      </c>
      <c r="F268">
        <v>98</v>
      </c>
      <c r="G268" t="s">
        <v>36176</v>
      </c>
      <c r="H268" t="s">
        <v>36177</v>
      </c>
      <c r="I268" t="s">
        <v>36177</v>
      </c>
    </row>
    <row r="269" spans="1:9">
      <c r="A269" t="s">
        <v>33953</v>
      </c>
      <c r="B269" t="s">
        <v>33954</v>
      </c>
      <c r="C269">
        <v>6451</v>
      </c>
      <c r="D269">
        <v>217</v>
      </c>
      <c r="E269">
        <v>216.87</v>
      </c>
      <c r="F269">
        <v>323</v>
      </c>
      <c r="G269" t="s">
        <v>36178</v>
      </c>
      <c r="H269" t="s">
        <v>36179</v>
      </c>
      <c r="I269" t="s">
        <v>36180</v>
      </c>
    </row>
    <row r="270" spans="1:9">
      <c r="A270" t="s">
        <v>33548</v>
      </c>
      <c r="B270" t="s">
        <v>33549</v>
      </c>
      <c r="C270">
        <v>3162</v>
      </c>
      <c r="D270">
        <v>109</v>
      </c>
      <c r="E270">
        <v>106.3</v>
      </c>
      <c r="F270">
        <v>280</v>
      </c>
      <c r="G270" t="s">
        <v>36181</v>
      </c>
      <c r="H270" t="s">
        <v>36182</v>
      </c>
      <c r="I270" t="s">
        <v>36183</v>
      </c>
    </row>
    <row r="271" spans="1:9">
      <c r="A271" t="s">
        <v>32792</v>
      </c>
      <c r="B271" t="s">
        <v>32793</v>
      </c>
      <c r="C271">
        <v>16</v>
      </c>
      <c r="D271">
        <v>0</v>
      </c>
      <c r="E271">
        <v>0.54</v>
      </c>
      <c r="F271">
        <v>536</v>
      </c>
      <c r="G271" t="s">
        <v>35324</v>
      </c>
      <c r="H271" t="s">
        <v>36184</v>
      </c>
      <c r="I271" t="s">
        <v>36184</v>
      </c>
    </row>
    <row r="272" spans="1:9">
      <c r="A272" t="s">
        <v>33552</v>
      </c>
      <c r="B272" t="s">
        <v>33553</v>
      </c>
      <c r="C272">
        <v>2634</v>
      </c>
      <c r="D272">
        <v>94</v>
      </c>
      <c r="E272">
        <v>88.55</v>
      </c>
      <c r="F272">
        <v>219</v>
      </c>
      <c r="G272" t="s">
        <v>36056</v>
      </c>
      <c r="H272" t="s">
        <v>36057</v>
      </c>
      <c r="I272" t="s">
        <v>36057</v>
      </c>
    </row>
    <row r="273" spans="1:9">
      <c r="A273" t="s">
        <v>33554</v>
      </c>
      <c r="B273" t="s">
        <v>33555</v>
      </c>
      <c r="C273">
        <v>2634</v>
      </c>
      <c r="D273">
        <v>94</v>
      </c>
      <c r="E273">
        <v>88.55</v>
      </c>
      <c r="F273">
        <v>220</v>
      </c>
      <c r="G273" t="s">
        <v>36056</v>
      </c>
      <c r="H273" t="s">
        <v>36057</v>
      </c>
      <c r="I273" t="s">
        <v>36057</v>
      </c>
    </row>
    <row r="274" spans="1:9">
      <c r="A274" t="s">
        <v>33556</v>
      </c>
      <c r="B274" t="s">
        <v>33557</v>
      </c>
      <c r="C274">
        <v>2634</v>
      </c>
      <c r="D274">
        <v>94</v>
      </c>
      <c r="E274">
        <v>88.55</v>
      </c>
      <c r="F274">
        <v>221</v>
      </c>
      <c r="G274" t="s">
        <v>36056</v>
      </c>
      <c r="H274" t="s">
        <v>36057</v>
      </c>
      <c r="I274" t="s">
        <v>36057</v>
      </c>
    </row>
    <row r="275" spans="1:9">
      <c r="A275" t="s">
        <v>33558</v>
      </c>
      <c r="B275" t="s">
        <v>33559</v>
      </c>
      <c r="C275">
        <v>2634</v>
      </c>
      <c r="D275">
        <v>94</v>
      </c>
      <c r="E275">
        <v>88.55</v>
      </c>
      <c r="F275">
        <v>222</v>
      </c>
      <c r="G275" t="s">
        <v>36056</v>
      </c>
      <c r="H275" t="s">
        <v>36057</v>
      </c>
      <c r="I275" t="s">
        <v>36057</v>
      </c>
    </row>
    <row r="276" spans="1:9">
      <c r="A276" t="s">
        <v>33560</v>
      </c>
      <c r="B276" t="s">
        <v>33561</v>
      </c>
      <c r="C276">
        <v>2634</v>
      </c>
      <c r="D276">
        <v>94</v>
      </c>
      <c r="E276">
        <v>88.55</v>
      </c>
      <c r="F276">
        <v>223</v>
      </c>
      <c r="G276" t="s">
        <v>36056</v>
      </c>
      <c r="H276" t="s">
        <v>36057</v>
      </c>
      <c r="I276" t="s">
        <v>36057</v>
      </c>
    </row>
    <row r="277" spans="1:9">
      <c r="A277" t="s">
        <v>33562</v>
      </c>
      <c r="B277" t="s">
        <v>33563</v>
      </c>
      <c r="C277">
        <v>2634</v>
      </c>
      <c r="D277">
        <v>94</v>
      </c>
      <c r="E277">
        <v>88.55</v>
      </c>
      <c r="F277">
        <v>224</v>
      </c>
      <c r="G277" t="s">
        <v>36056</v>
      </c>
      <c r="H277" t="s">
        <v>36057</v>
      </c>
      <c r="I277" t="s">
        <v>36057</v>
      </c>
    </row>
    <row r="278" spans="1:9">
      <c r="A278" t="s">
        <v>33564</v>
      </c>
      <c r="B278" t="s">
        <v>33565</v>
      </c>
      <c r="C278">
        <v>2634</v>
      </c>
      <c r="D278">
        <v>94</v>
      </c>
      <c r="E278">
        <v>88.55</v>
      </c>
      <c r="F278">
        <v>225</v>
      </c>
      <c r="G278" t="s">
        <v>36056</v>
      </c>
      <c r="H278" t="s">
        <v>36057</v>
      </c>
      <c r="I278" t="s">
        <v>36057</v>
      </c>
    </row>
    <row r="279" spans="1:9">
      <c r="A279" t="s">
        <v>33596</v>
      </c>
      <c r="B279" t="s">
        <v>33597</v>
      </c>
      <c r="C279">
        <v>8</v>
      </c>
      <c r="D279">
        <v>0</v>
      </c>
      <c r="E279">
        <v>0.27</v>
      </c>
      <c r="F279">
        <v>537</v>
      </c>
      <c r="G279" t="s">
        <v>35324</v>
      </c>
      <c r="H279" t="s">
        <v>36185</v>
      </c>
      <c r="I279" t="s">
        <v>36185</v>
      </c>
    </row>
    <row r="280" spans="1:9">
      <c r="A280" t="s">
        <v>33600</v>
      </c>
      <c r="B280" t="s">
        <v>33601</v>
      </c>
      <c r="C280">
        <v>8</v>
      </c>
      <c r="D280">
        <v>0</v>
      </c>
      <c r="E280">
        <v>0.27</v>
      </c>
      <c r="F280">
        <v>538</v>
      </c>
      <c r="G280" t="s">
        <v>35324</v>
      </c>
      <c r="H280" t="s">
        <v>36185</v>
      </c>
      <c r="I280" t="s">
        <v>36185</v>
      </c>
    </row>
    <row r="281" spans="1:9">
      <c r="A281" t="s">
        <v>32842</v>
      </c>
      <c r="B281" t="s">
        <v>32843</v>
      </c>
      <c r="C281">
        <v>486</v>
      </c>
      <c r="D281">
        <v>19</v>
      </c>
      <c r="E281">
        <v>16.34</v>
      </c>
      <c r="F281">
        <v>226</v>
      </c>
      <c r="G281" t="s">
        <v>36056</v>
      </c>
      <c r="H281" t="s">
        <v>33147</v>
      </c>
      <c r="I281" t="s">
        <v>33147</v>
      </c>
    </row>
    <row r="282" spans="1:9">
      <c r="A282" t="s">
        <v>33346</v>
      </c>
      <c r="B282" t="s">
        <v>33347</v>
      </c>
      <c r="C282">
        <v>247</v>
      </c>
      <c r="D282">
        <v>9</v>
      </c>
      <c r="E282">
        <v>8.3000000000000007</v>
      </c>
      <c r="F282">
        <v>307</v>
      </c>
      <c r="G282" t="s">
        <v>36186</v>
      </c>
      <c r="H282" t="s">
        <v>36187</v>
      </c>
      <c r="I282" t="s">
        <v>36187</v>
      </c>
    </row>
    <row r="283" spans="1:9">
      <c r="A283" t="s">
        <v>33350</v>
      </c>
      <c r="B283" t="s">
        <v>33351</v>
      </c>
      <c r="C283">
        <v>247</v>
      </c>
      <c r="D283">
        <v>9</v>
      </c>
      <c r="E283">
        <v>8.3000000000000007</v>
      </c>
      <c r="F283">
        <v>308</v>
      </c>
      <c r="G283" t="s">
        <v>36186</v>
      </c>
      <c r="H283" t="s">
        <v>36187</v>
      </c>
      <c r="I283" t="s">
        <v>36187</v>
      </c>
    </row>
    <row r="284" spans="1:9">
      <c r="A284" t="s">
        <v>33352</v>
      </c>
      <c r="B284" t="s">
        <v>33353</v>
      </c>
      <c r="C284">
        <v>247</v>
      </c>
      <c r="D284">
        <v>9</v>
      </c>
      <c r="E284">
        <v>8.3000000000000007</v>
      </c>
      <c r="F284">
        <v>309</v>
      </c>
      <c r="G284" t="s">
        <v>36186</v>
      </c>
      <c r="H284" t="s">
        <v>36187</v>
      </c>
      <c r="I284" t="s">
        <v>36187</v>
      </c>
    </row>
    <row r="285" spans="1:9">
      <c r="A285" t="s">
        <v>33354</v>
      </c>
      <c r="B285" t="s">
        <v>33355</v>
      </c>
      <c r="C285">
        <v>247</v>
      </c>
      <c r="D285">
        <v>9</v>
      </c>
      <c r="E285">
        <v>8.3000000000000007</v>
      </c>
      <c r="F285">
        <v>310</v>
      </c>
      <c r="G285" t="s">
        <v>36186</v>
      </c>
      <c r="H285" t="s">
        <v>36187</v>
      </c>
      <c r="I285" t="s">
        <v>36187</v>
      </c>
    </row>
    <row r="286" spans="1:9">
      <c r="A286" t="s">
        <v>33356</v>
      </c>
      <c r="B286" t="s">
        <v>33357</v>
      </c>
      <c r="C286">
        <v>247</v>
      </c>
      <c r="D286">
        <v>9</v>
      </c>
      <c r="E286">
        <v>8.3000000000000007</v>
      </c>
      <c r="F286">
        <v>311</v>
      </c>
      <c r="G286" t="s">
        <v>36186</v>
      </c>
      <c r="H286" t="s">
        <v>36187</v>
      </c>
      <c r="I286" t="s">
        <v>36187</v>
      </c>
    </row>
    <row r="287" spans="1:9">
      <c r="A287" t="s">
        <v>33358</v>
      </c>
      <c r="B287" t="s">
        <v>33359</v>
      </c>
      <c r="C287">
        <v>247</v>
      </c>
      <c r="D287">
        <v>9</v>
      </c>
      <c r="E287">
        <v>8.3000000000000007</v>
      </c>
      <c r="F287">
        <v>312</v>
      </c>
      <c r="G287" t="s">
        <v>36186</v>
      </c>
      <c r="H287" t="s">
        <v>36187</v>
      </c>
      <c r="I287" t="s">
        <v>36187</v>
      </c>
    </row>
    <row r="288" spans="1:9">
      <c r="A288" t="s">
        <v>33360</v>
      </c>
      <c r="B288" t="s">
        <v>33361</v>
      </c>
      <c r="C288">
        <v>247</v>
      </c>
      <c r="D288">
        <v>9</v>
      </c>
      <c r="E288">
        <v>8.3000000000000007</v>
      </c>
      <c r="F288">
        <v>313</v>
      </c>
      <c r="G288" t="s">
        <v>36186</v>
      </c>
      <c r="H288" t="s">
        <v>36187</v>
      </c>
      <c r="I288" t="s">
        <v>36187</v>
      </c>
    </row>
    <row r="289" spans="1:9">
      <c r="A289" t="s">
        <v>33362</v>
      </c>
      <c r="B289" t="s">
        <v>33363</v>
      </c>
      <c r="C289">
        <v>247</v>
      </c>
      <c r="D289">
        <v>9</v>
      </c>
      <c r="E289">
        <v>8.3000000000000007</v>
      </c>
      <c r="F289">
        <v>314</v>
      </c>
      <c r="G289" t="s">
        <v>36186</v>
      </c>
      <c r="H289" t="s">
        <v>36187</v>
      </c>
      <c r="I289" t="s">
        <v>36187</v>
      </c>
    </row>
    <row r="290" spans="1:9">
      <c r="A290" t="s">
        <v>32958</v>
      </c>
      <c r="B290" t="s">
        <v>32959</v>
      </c>
      <c r="C290">
        <v>14</v>
      </c>
      <c r="D290">
        <v>3</v>
      </c>
      <c r="E290">
        <v>0.47</v>
      </c>
      <c r="F290">
        <v>29</v>
      </c>
      <c r="G290" t="s">
        <v>36188</v>
      </c>
      <c r="H290" t="s">
        <v>36189</v>
      </c>
      <c r="I290" t="s">
        <v>36189</v>
      </c>
    </row>
    <row r="291" spans="1:9">
      <c r="A291" t="s">
        <v>32962</v>
      </c>
      <c r="B291" t="s">
        <v>32963</v>
      </c>
      <c r="C291">
        <v>14</v>
      </c>
      <c r="D291">
        <v>3</v>
      </c>
      <c r="E291">
        <v>0.47</v>
      </c>
      <c r="F291">
        <v>30</v>
      </c>
      <c r="G291" t="s">
        <v>36188</v>
      </c>
      <c r="H291" t="s">
        <v>36189</v>
      </c>
      <c r="I291" t="s">
        <v>36189</v>
      </c>
    </row>
    <row r="292" spans="1:9">
      <c r="A292" t="s">
        <v>32964</v>
      </c>
      <c r="B292" t="s">
        <v>32965</v>
      </c>
      <c r="C292">
        <v>14</v>
      </c>
      <c r="D292">
        <v>3</v>
      </c>
      <c r="E292">
        <v>0.47</v>
      </c>
      <c r="F292">
        <v>31</v>
      </c>
      <c r="G292" t="s">
        <v>36188</v>
      </c>
      <c r="H292" t="s">
        <v>36189</v>
      </c>
      <c r="I292" t="s">
        <v>36189</v>
      </c>
    </row>
    <row r="293" spans="1:9">
      <c r="A293" t="s">
        <v>32966</v>
      </c>
      <c r="B293" t="s">
        <v>32967</v>
      </c>
      <c r="C293">
        <v>14</v>
      </c>
      <c r="D293">
        <v>3</v>
      </c>
      <c r="E293">
        <v>0.47</v>
      </c>
      <c r="F293">
        <v>32</v>
      </c>
      <c r="G293" t="s">
        <v>36188</v>
      </c>
      <c r="H293" t="s">
        <v>36189</v>
      </c>
      <c r="I293" t="s">
        <v>36189</v>
      </c>
    </row>
    <row r="294" spans="1:9">
      <c r="A294" t="s">
        <v>32968</v>
      </c>
      <c r="B294" t="s">
        <v>32969</v>
      </c>
      <c r="C294">
        <v>14</v>
      </c>
      <c r="D294">
        <v>3</v>
      </c>
      <c r="E294">
        <v>0.47</v>
      </c>
      <c r="F294">
        <v>33</v>
      </c>
      <c r="G294" t="s">
        <v>36188</v>
      </c>
      <c r="H294" t="s">
        <v>36189</v>
      </c>
      <c r="I294" t="s">
        <v>36189</v>
      </c>
    </row>
    <row r="295" spans="1:9">
      <c r="A295" t="s">
        <v>32970</v>
      </c>
      <c r="B295" t="s">
        <v>32971</v>
      </c>
      <c r="C295">
        <v>14</v>
      </c>
      <c r="D295">
        <v>3</v>
      </c>
      <c r="E295">
        <v>0.47</v>
      </c>
      <c r="F295">
        <v>34</v>
      </c>
      <c r="G295" t="s">
        <v>36188</v>
      </c>
      <c r="H295" t="s">
        <v>36189</v>
      </c>
      <c r="I295" t="s">
        <v>36189</v>
      </c>
    </row>
    <row r="296" spans="1:9">
      <c r="A296" t="s">
        <v>33144</v>
      </c>
      <c r="B296" t="s">
        <v>33145</v>
      </c>
      <c r="C296">
        <v>13</v>
      </c>
      <c r="D296">
        <v>0</v>
      </c>
      <c r="E296">
        <v>0.44</v>
      </c>
      <c r="F296">
        <v>539</v>
      </c>
      <c r="G296" t="s">
        <v>35324</v>
      </c>
      <c r="H296" t="s">
        <v>36190</v>
      </c>
      <c r="I296" t="s">
        <v>36190</v>
      </c>
    </row>
    <row r="297" spans="1:9">
      <c r="A297" t="s">
        <v>33148</v>
      </c>
      <c r="B297" t="s">
        <v>33149</v>
      </c>
      <c r="C297">
        <v>13</v>
      </c>
      <c r="D297">
        <v>0</v>
      </c>
      <c r="E297">
        <v>0.44</v>
      </c>
      <c r="F297">
        <v>540</v>
      </c>
      <c r="G297" t="s">
        <v>35324</v>
      </c>
      <c r="H297" t="s">
        <v>36190</v>
      </c>
      <c r="I297" t="s">
        <v>36190</v>
      </c>
    </row>
    <row r="298" spans="1:9">
      <c r="A298" t="s">
        <v>33592</v>
      </c>
      <c r="B298" t="s">
        <v>33593</v>
      </c>
      <c r="C298">
        <v>2670</v>
      </c>
      <c r="D298">
        <v>96</v>
      </c>
      <c r="E298">
        <v>89.76</v>
      </c>
      <c r="F298">
        <v>207</v>
      </c>
      <c r="G298" t="s">
        <v>36191</v>
      </c>
      <c r="H298" t="s">
        <v>36192</v>
      </c>
      <c r="I298" t="s">
        <v>36192</v>
      </c>
    </row>
    <row r="299" spans="1:9">
      <c r="A299" t="s">
        <v>33737</v>
      </c>
      <c r="B299" t="s">
        <v>33738</v>
      </c>
      <c r="C299">
        <v>551</v>
      </c>
      <c r="D299">
        <v>20</v>
      </c>
      <c r="E299">
        <v>18.52</v>
      </c>
      <c r="F299">
        <v>274</v>
      </c>
      <c r="G299" t="s">
        <v>36193</v>
      </c>
      <c r="H299" t="s">
        <v>36194</v>
      </c>
      <c r="I299" t="s">
        <v>36195</v>
      </c>
    </row>
    <row r="300" spans="1:9">
      <c r="A300" t="s">
        <v>33742</v>
      </c>
      <c r="B300" t="s">
        <v>33743</v>
      </c>
      <c r="C300">
        <v>551</v>
      </c>
      <c r="D300">
        <v>20</v>
      </c>
      <c r="E300">
        <v>18.52</v>
      </c>
      <c r="F300">
        <v>275</v>
      </c>
      <c r="G300" t="s">
        <v>36193</v>
      </c>
      <c r="H300" t="s">
        <v>36194</v>
      </c>
      <c r="I300" t="s">
        <v>36195</v>
      </c>
    </row>
    <row r="301" spans="1:9">
      <c r="A301" t="s">
        <v>32865</v>
      </c>
      <c r="B301" t="s">
        <v>32866</v>
      </c>
      <c r="C301">
        <v>711</v>
      </c>
      <c r="D301">
        <v>34</v>
      </c>
      <c r="E301">
        <v>23.9</v>
      </c>
      <c r="F301">
        <v>55</v>
      </c>
      <c r="G301" t="s">
        <v>36005</v>
      </c>
      <c r="H301" t="s">
        <v>34749</v>
      </c>
      <c r="I301" t="s">
        <v>36196</v>
      </c>
    </row>
    <row r="302" spans="1:9">
      <c r="A302" t="s">
        <v>32898</v>
      </c>
      <c r="B302" t="s">
        <v>32899</v>
      </c>
      <c r="C302">
        <v>249</v>
      </c>
      <c r="D302">
        <v>6</v>
      </c>
      <c r="E302">
        <v>8.3699999999999992</v>
      </c>
      <c r="F302">
        <v>449</v>
      </c>
      <c r="G302" t="s">
        <v>36197</v>
      </c>
      <c r="H302" t="s">
        <v>36198</v>
      </c>
      <c r="I302" t="s">
        <v>36198</v>
      </c>
    </row>
    <row r="303" spans="1:9">
      <c r="A303" t="s">
        <v>33424</v>
      </c>
      <c r="B303" t="s">
        <v>33425</v>
      </c>
      <c r="C303">
        <v>3515</v>
      </c>
      <c r="D303">
        <v>122</v>
      </c>
      <c r="E303">
        <v>118.17</v>
      </c>
      <c r="F303">
        <v>257</v>
      </c>
      <c r="G303" t="s">
        <v>36199</v>
      </c>
      <c r="H303" t="s">
        <v>34663</v>
      </c>
      <c r="I303" t="s">
        <v>36200</v>
      </c>
    </row>
    <row r="304" spans="1:9">
      <c r="A304" t="s">
        <v>32986</v>
      </c>
      <c r="B304" t="s">
        <v>32987</v>
      </c>
      <c r="C304">
        <v>242</v>
      </c>
      <c r="D304">
        <v>6</v>
      </c>
      <c r="E304">
        <v>8.14</v>
      </c>
      <c r="F304">
        <v>443</v>
      </c>
      <c r="G304" t="s">
        <v>36201</v>
      </c>
      <c r="H304" t="s">
        <v>36202</v>
      </c>
      <c r="I304" t="s">
        <v>36202</v>
      </c>
    </row>
    <row r="305" spans="1:9">
      <c r="A305" t="s">
        <v>33582</v>
      </c>
      <c r="B305" t="s">
        <v>33583</v>
      </c>
      <c r="C305">
        <v>305</v>
      </c>
      <c r="D305">
        <v>10</v>
      </c>
      <c r="E305">
        <v>10.25</v>
      </c>
      <c r="F305">
        <v>337</v>
      </c>
      <c r="G305" t="s">
        <v>36203</v>
      </c>
      <c r="H305" t="s">
        <v>36204</v>
      </c>
      <c r="I305" t="s">
        <v>36204</v>
      </c>
    </row>
    <row r="306" spans="1:9">
      <c r="A306" t="s">
        <v>32640</v>
      </c>
      <c r="B306" t="s">
        <v>32641</v>
      </c>
      <c r="C306">
        <v>313</v>
      </c>
      <c r="D306">
        <v>10</v>
      </c>
      <c r="E306">
        <v>10.52</v>
      </c>
      <c r="F306">
        <v>344</v>
      </c>
      <c r="G306" t="s">
        <v>36205</v>
      </c>
      <c r="H306" t="s">
        <v>36206</v>
      </c>
      <c r="I306" t="s">
        <v>36206</v>
      </c>
    </row>
    <row r="307" spans="1:9">
      <c r="A307" t="s">
        <v>33947</v>
      </c>
      <c r="B307" t="s">
        <v>33948</v>
      </c>
      <c r="C307">
        <v>313</v>
      </c>
      <c r="D307">
        <v>10</v>
      </c>
      <c r="E307">
        <v>10.52</v>
      </c>
      <c r="F307">
        <v>345</v>
      </c>
      <c r="G307" t="s">
        <v>36205</v>
      </c>
      <c r="H307" t="s">
        <v>36206</v>
      </c>
      <c r="I307" t="s">
        <v>36206</v>
      </c>
    </row>
    <row r="308" spans="1:9">
      <c r="A308" t="s">
        <v>33973</v>
      </c>
      <c r="B308" t="s">
        <v>33974</v>
      </c>
      <c r="C308">
        <v>313</v>
      </c>
      <c r="D308">
        <v>10</v>
      </c>
      <c r="E308">
        <v>10.52</v>
      </c>
      <c r="F308">
        <v>346</v>
      </c>
      <c r="G308" t="s">
        <v>36205</v>
      </c>
      <c r="H308" t="s">
        <v>36206</v>
      </c>
      <c r="I308" t="s">
        <v>36206</v>
      </c>
    </row>
    <row r="309" spans="1:9">
      <c r="A309" t="s">
        <v>33987</v>
      </c>
      <c r="B309" t="s">
        <v>33988</v>
      </c>
      <c r="C309">
        <v>313</v>
      </c>
      <c r="D309">
        <v>10</v>
      </c>
      <c r="E309">
        <v>10.52</v>
      </c>
      <c r="F309">
        <v>347</v>
      </c>
      <c r="G309" t="s">
        <v>36205</v>
      </c>
      <c r="H309" t="s">
        <v>36206</v>
      </c>
      <c r="I309" t="s">
        <v>36206</v>
      </c>
    </row>
    <row r="310" spans="1:9">
      <c r="A310" t="s">
        <v>34017</v>
      </c>
      <c r="B310" t="s">
        <v>34018</v>
      </c>
      <c r="C310">
        <v>313</v>
      </c>
      <c r="D310">
        <v>10</v>
      </c>
      <c r="E310">
        <v>10.52</v>
      </c>
      <c r="F310">
        <v>348</v>
      </c>
      <c r="G310" t="s">
        <v>36205</v>
      </c>
      <c r="H310" t="s">
        <v>36206</v>
      </c>
      <c r="I310" t="s">
        <v>36206</v>
      </c>
    </row>
    <row r="311" spans="1:9">
      <c r="A311" t="s">
        <v>34019</v>
      </c>
      <c r="B311" t="s">
        <v>34020</v>
      </c>
      <c r="C311">
        <v>313</v>
      </c>
      <c r="D311">
        <v>10</v>
      </c>
      <c r="E311">
        <v>10.52</v>
      </c>
      <c r="F311">
        <v>349</v>
      </c>
      <c r="G311" t="s">
        <v>36205</v>
      </c>
      <c r="H311" t="s">
        <v>36206</v>
      </c>
      <c r="I311" t="s">
        <v>36206</v>
      </c>
    </row>
    <row r="312" spans="1:9">
      <c r="A312" t="s">
        <v>34021</v>
      </c>
      <c r="B312" t="s">
        <v>34022</v>
      </c>
      <c r="C312">
        <v>313</v>
      </c>
      <c r="D312">
        <v>10</v>
      </c>
      <c r="E312">
        <v>10.52</v>
      </c>
      <c r="F312">
        <v>350</v>
      </c>
      <c r="G312" t="s">
        <v>36205</v>
      </c>
      <c r="H312" t="s">
        <v>36206</v>
      </c>
      <c r="I312" t="s">
        <v>36206</v>
      </c>
    </row>
    <row r="313" spans="1:9">
      <c r="A313" t="s">
        <v>34023</v>
      </c>
      <c r="B313" t="s">
        <v>34024</v>
      </c>
      <c r="C313">
        <v>313</v>
      </c>
      <c r="D313">
        <v>10</v>
      </c>
      <c r="E313">
        <v>10.52</v>
      </c>
      <c r="F313">
        <v>351</v>
      </c>
      <c r="G313" t="s">
        <v>36205</v>
      </c>
      <c r="H313" t="s">
        <v>36206</v>
      </c>
      <c r="I313" t="s">
        <v>36206</v>
      </c>
    </row>
    <row r="314" spans="1:9">
      <c r="A314" t="s">
        <v>34052</v>
      </c>
      <c r="B314" t="s">
        <v>34053</v>
      </c>
      <c r="C314">
        <v>313</v>
      </c>
      <c r="D314">
        <v>10</v>
      </c>
      <c r="E314">
        <v>10.52</v>
      </c>
      <c r="F314">
        <v>352</v>
      </c>
      <c r="G314" t="s">
        <v>36205</v>
      </c>
      <c r="H314" t="s">
        <v>36206</v>
      </c>
      <c r="I314" t="s">
        <v>36206</v>
      </c>
    </row>
    <row r="315" spans="1:9">
      <c r="A315" t="s">
        <v>34054</v>
      </c>
      <c r="B315" t="s">
        <v>34055</v>
      </c>
      <c r="C315">
        <v>313</v>
      </c>
      <c r="D315">
        <v>10</v>
      </c>
      <c r="E315">
        <v>10.52</v>
      </c>
      <c r="F315">
        <v>353</v>
      </c>
      <c r="G315" t="s">
        <v>36205</v>
      </c>
      <c r="H315" t="s">
        <v>36206</v>
      </c>
      <c r="I315" t="s">
        <v>36206</v>
      </c>
    </row>
    <row r="316" spans="1:9">
      <c r="A316" t="s">
        <v>34064</v>
      </c>
      <c r="B316" t="s">
        <v>34065</v>
      </c>
      <c r="C316">
        <v>313</v>
      </c>
      <c r="D316">
        <v>10</v>
      </c>
      <c r="E316">
        <v>10.52</v>
      </c>
      <c r="F316">
        <v>354</v>
      </c>
      <c r="G316" t="s">
        <v>36205</v>
      </c>
      <c r="H316" t="s">
        <v>36206</v>
      </c>
      <c r="I316" t="s">
        <v>36206</v>
      </c>
    </row>
    <row r="317" spans="1:9">
      <c r="A317" t="s">
        <v>34066</v>
      </c>
      <c r="B317" t="s">
        <v>34067</v>
      </c>
      <c r="C317">
        <v>313</v>
      </c>
      <c r="D317">
        <v>10</v>
      </c>
      <c r="E317">
        <v>10.52</v>
      </c>
      <c r="F317">
        <v>355</v>
      </c>
      <c r="G317" t="s">
        <v>36205</v>
      </c>
      <c r="H317" t="s">
        <v>36206</v>
      </c>
      <c r="I317" t="s">
        <v>36206</v>
      </c>
    </row>
    <row r="318" spans="1:9">
      <c r="A318" t="s">
        <v>32500</v>
      </c>
      <c r="B318" t="s">
        <v>32501</v>
      </c>
      <c r="C318">
        <v>1474</v>
      </c>
      <c r="D318">
        <v>54</v>
      </c>
      <c r="E318">
        <v>49.55</v>
      </c>
      <c r="F318">
        <v>216</v>
      </c>
      <c r="G318" t="s">
        <v>36207</v>
      </c>
      <c r="H318" t="s">
        <v>36208</v>
      </c>
      <c r="I318" t="s">
        <v>36209</v>
      </c>
    </row>
    <row r="319" spans="1:9">
      <c r="A319" t="s">
        <v>33256</v>
      </c>
      <c r="B319" t="s">
        <v>33257</v>
      </c>
      <c r="C319">
        <v>38</v>
      </c>
      <c r="D319">
        <v>2</v>
      </c>
      <c r="E319">
        <v>1.28</v>
      </c>
      <c r="F319">
        <v>258</v>
      </c>
      <c r="G319" t="s">
        <v>35544</v>
      </c>
      <c r="H319" t="s">
        <v>36210</v>
      </c>
      <c r="I319" t="s">
        <v>36210</v>
      </c>
    </row>
    <row r="320" spans="1:9">
      <c r="A320" t="s">
        <v>33260</v>
      </c>
      <c r="B320" t="s">
        <v>33261</v>
      </c>
      <c r="C320">
        <v>38</v>
      </c>
      <c r="D320">
        <v>2</v>
      </c>
      <c r="E320">
        <v>1.28</v>
      </c>
      <c r="F320">
        <v>259</v>
      </c>
      <c r="G320" t="s">
        <v>35544</v>
      </c>
      <c r="H320" t="s">
        <v>36210</v>
      </c>
      <c r="I320" t="s">
        <v>36210</v>
      </c>
    </row>
    <row r="321" spans="1:9">
      <c r="A321" t="s">
        <v>33450</v>
      </c>
      <c r="B321" t="s">
        <v>33451</v>
      </c>
      <c r="C321">
        <v>435</v>
      </c>
      <c r="D321">
        <v>16</v>
      </c>
      <c r="E321">
        <v>14.62</v>
      </c>
      <c r="F321">
        <v>272</v>
      </c>
      <c r="G321" t="s">
        <v>36211</v>
      </c>
      <c r="H321" t="s">
        <v>36212</v>
      </c>
      <c r="I321" t="s">
        <v>36212</v>
      </c>
    </row>
    <row r="322" spans="1:9">
      <c r="A322" t="s">
        <v>33454</v>
      </c>
      <c r="B322" t="s">
        <v>33455</v>
      </c>
      <c r="C322">
        <v>435</v>
      </c>
      <c r="D322">
        <v>16</v>
      </c>
      <c r="E322">
        <v>14.62</v>
      </c>
      <c r="F322">
        <v>273</v>
      </c>
      <c r="G322" t="s">
        <v>36211</v>
      </c>
      <c r="H322" t="s">
        <v>36212</v>
      </c>
      <c r="I322" t="s">
        <v>36212</v>
      </c>
    </row>
    <row r="323" spans="1:9">
      <c r="A323" t="s">
        <v>33157</v>
      </c>
      <c r="B323" t="s">
        <v>33158</v>
      </c>
      <c r="C323">
        <v>57</v>
      </c>
      <c r="D323">
        <v>2</v>
      </c>
      <c r="E323">
        <v>1.92</v>
      </c>
      <c r="F323">
        <v>335</v>
      </c>
      <c r="G323" t="s">
        <v>36213</v>
      </c>
      <c r="H323" t="s">
        <v>36214</v>
      </c>
      <c r="I323" t="s">
        <v>36214</v>
      </c>
    </row>
    <row r="324" spans="1:9">
      <c r="A324" t="s">
        <v>33161</v>
      </c>
      <c r="B324" t="s">
        <v>33162</v>
      </c>
      <c r="C324">
        <v>57</v>
      </c>
      <c r="D324">
        <v>2</v>
      </c>
      <c r="E324">
        <v>1.92</v>
      </c>
      <c r="F324">
        <v>336</v>
      </c>
      <c r="G324" t="s">
        <v>36213</v>
      </c>
      <c r="H324" t="s">
        <v>36214</v>
      </c>
      <c r="I324" t="s">
        <v>36214</v>
      </c>
    </row>
    <row r="325" spans="1:9">
      <c r="A325" t="s">
        <v>33228</v>
      </c>
      <c r="B325" t="s">
        <v>33229</v>
      </c>
      <c r="C325">
        <v>26</v>
      </c>
      <c r="D325">
        <v>1</v>
      </c>
      <c r="E325">
        <v>0.87</v>
      </c>
      <c r="F325">
        <v>342</v>
      </c>
      <c r="G325" t="s">
        <v>36215</v>
      </c>
      <c r="H325" t="s">
        <v>36216</v>
      </c>
      <c r="I325" t="s">
        <v>36216</v>
      </c>
    </row>
    <row r="326" spans="1:9">
      <c r="A326" t="s">
        <v>34078</v>
      </c>
      <c r="B326" t="s">
        <v>34079</v>
      </c>
      <c r="C326">
        <v>71</v>
      </c>
      <c r="D326">
        <v>3</v>
      </c>
      <c r="E326">
        <v>2.39</v>
      </c>
      <c r="F326">
        <v>290</v>
      </c>
      <c r="G326" t="s">
        <v>36217</v>
      </c>
      <c r="H326" t="s">
        <v>36218</v>
      </c>
      <c r="I326" t="s">
        <v>36218</v>
      </c>
    </row>
    <row r="327" spans="1:9">
      <c r="A327" t="s">
        <v>32615</v>
      </c>
      <c r="B327" t="s">
        <v>32616</v>
      </c>
      <c r="C327">
        <v>71</v>
      </c>
      <c r="D327">
        <v>3</v>
      </c>
      <c r="E327">
        <v>2.39</v>
      </c>
      <c r="F327">
        <v>291</v>
      </c>
      <c r="G327" t="s">
        <v>36217</v>
      </c>
      <c r="H327" t="s">
        <v>36218</v>
      </c>
      <c r="I327" t="s">
        <v>36218</v>
      </c>
    </row>
    <row r="328" spans="1:9">
      <c r="A328" t="s">
        <v>34080</v>
      </c>
      <c r="B328" t="s">
        <v>34081</v>
      </c>
      <c r="C328">
        <v>71</v>
      </c>
      <c r="D328">
        <v>3</v>
      </c>
      <c r="E328">
        <v>2.39</v>
      </c>
      <c r="F328">
        <v>292</v>
      </c>
      <c r="G328" t="s">
        <v>36217</v>
      </c>
      <c r="H328" t="s">
        <v>36218</v>
      </c>
      <c r="I328" t="s">
        <v>36218</v>
      </c>
    </row>
    <row r="329" spans="1:9">
      <c r="A329" t="s">
        <v>34082</v>
      </c>
      <c r="B329" t="s">
        <v>34083</v>
      </c>
      <c r="C329">
        <v>71</v>
      </c>
      <c r="D329">
        <v>3</v>
      </c>
      <c r="E329">
        <v>2.39</v>
      </c>
      <c r="F329">
        <v>293</v>
      </c>
      <c r="G329" t="s">
        <v>36217</v>
      </c>
      <c r="H329" t="s">
        <v>36218</v>
      </c>
      <c r="I329" t="s">
        <v>36218</v>
      </c>
    </row>
    <row r="330" spans="1:9">
      <c r="A330" t="s">
        <v>34084</v>
      </c>
      <c r="B330" t="s">
        <v>34085</v>
      </c>
      <c r="C330">
        <v>71</v>
      </c>
      <c r="D330">
        <v>3</v>
      </c>
      <c r="E330">
        <v>2.39</v>
      </c>
      <c r="F330">
        <v>294</v>
      </c>
      <c r="G330" t="s">
        <v>36217</v>
      </c>
      <c r="H330" t="s">
        <v>36218</v>
      </c>
      <c r="I330" t="s">
        <v>36218</v>
      </c>
    </row>
    <row r="331" spans="1:9">
      <c r="A331" t="s">
        <v>34086</v>
      </c>
      <c r="B331" t="s">
        <v>34087</v>
      </c>
      <c r="C331">
        <v>71</v>
      </c>
      <c r="D331">
        <v>3</v>
      </c>
      <c r="E331">
        <v>2.39</v>
      </c>
      <c r="F331">
        <v>295</v>
      </c>
      <c r="G331" t="s">
        <v>36217</v>
      </c>
      <c r="H331" t="s">
        <v>36218</v>
      </c>
      <c r="I331" t="s">
        <v>36218</v>
      </c>
    </row>
    <row r="332" spans="1:9">
      <c r="A332" t="s">
        <v>34088</v>
      </c>
      <c r="B332" t="s">
        <v>34089</v>
      </c>
      <c r="C332">
        <v>71</v>
      </c>
      <c r="D332">
        <v>3</v>
      </c>
      <c r="E332">
        <v>2.39</v>
      </c>
      <c r="F332">
        <v>296</v>
      </c>
      <c r="G332" t="s">
        <v>36217</v>
      </c>
      <c r="H332" t="s">
        <v>36218</v>
      </c>
      <c r="I332" t="s">
        <v>36218</v>
      </c>
    </row>
    <row r="333" spans="1:9">
      <c r="A333" t="s">
        <v>34090</v>
      </c>
      <c r="B333" t="s">
        <v>34091</v>
      </c>
      <c r="C333">
        <v>71</v>
      </c>
      <c r="D333">
        <v>3</v>
      </c>
      <c r="E333">
        <v>2.39</v>
      </c>
      <c r="F333">
        <v>297</v>
      </c>
      <c r="G333" t="s">
        <v>36217</v>
      </c>
      <c r="H333" t="s">
        <v>36218</v>
      </c>
      <c r="I333" t="s">
        <v>36218</v>
      </c>
    </row>
    <row r="334" spans="1:9">
      <c r="A334" t="s">
        <v>34092</v>
      </c>
      <c r="B334" t="s">
        <v>34093</v>
      </c>
      <c r="C334">
        <v>71</v>
      </c>
      <c r="D334">
        <v>3</v>
      </c>
      <c r="E334">
        <v>2.39</v>
      </c>
      <c r="F334">
        <v>298</v>
      </c>
      <c r="G334" t="s">
        <v>36217</v>
      </c>
      <c r="H334" t="s">
        <v>36218</v>
      </c>
      <c r="I334" t="s">
        <v>36218</v>
      </c>
    </row>
    <row r="335" spans="1:9">
      <c r="A335" t="s">
        <v>34094</v>
      </c>
      <c r="B335" t="s">
        <v>34095</v>
      </c>
      <c r="C335">
        <v>71</v>
      </c>
      <c r="D335">
        <v>3</v>
      </c>
      <c r="E335">
        <v>2.39</v>
      </c>
      <c r="F335">
        <v>299</v>
      </c>
      <c r="G335" t="s">
        <v>36217</v>
      </c>
      <c r="H335" t="s">
        <v>36218</v>
      </c>
      <c r="I335" t="s">
        <v>36218</v>
      </c>
    </row>
    <row r="336" spans="1:9">
      <c r="A336" t="s">
        <v>34096</v>
      </c>
      <c r="B336" t="s">
        <v>34097</v>
      </c>
      <c r="C336">
        <v>71</v>
      </c>
      <c r="D336">
        <v>3</v>
      </c>
      <c r="E336">
        <v>2.39</v>
      </c>
      <c r="F336">
        <v>300</v>
      </c>
      <c r="G336" t="s">
        <v>36217</v>
      </c>
      <c r="H336" t="s">
        <v>36218</v>
      </c>
      <c r="I336" t="s">
        <v>36218</v>
      </c>
    </row>
    <row r="337" spans="1:9">
      <c r="A337" t="s">
        <v>34098</v>
      </c>
      <c r="B337" t="s">
        <v>34099</v>
      </c>
      <c r="C337">
        <v>71</v>
      </c>
      <c r="D337">
        <v>3</v>
      </c>
      <c r="E337">
        <v>2.39</v>
      </c>
      <c r="F337">
        <v>301</v>
      </c>
      <c r="G337" t="s">
        <v>36217</v>
      </c>
      <c r="H337" t="s">
        <v>36218</v>
      </c>
      <c r="I337" t="s">
        <v>36218</v>
      </c>
    </row>
    <row r="338" spans="1:9">
      <c r="A338" t="s">
        <v>33428</v>
      </c>
      <c r="B338" t="s">
        <v>33429</v>
      </c>
      <c r="C338">
        <v>2791</v>
      </c>
      <c r="D338">
        <v>103</v>
      </c>
      <c r="E338">
        <v>93.83</v>
      </c>
      <c r="F338">
        <v>167</v>
      </c>
      <c r="G338" t="s">
        <v>36219</v>
      </c>
      <c r="H338" t="s">
        <v>36220</v>
      </c>
      <c r="I338" t="s">
        <v>36221</v>
      </c>
    </row>
    <row r="339" spans="1:9">
      <c r="A339" t="s">
        <v>33432</v>
      </c>
      <c r="B339" t="s">
        <v>33433</v>
      </c>
      <c r="C339">
        <v>2791</v>
      </c>
      <c r="D339">
        <v>103</v>
      </c>
      <c r="E339">
        <v>93.83</v>
      </c>
      <c r="F339">
        <v>168</v>
      </c>
      <c r="G339" t="s">
        <v>36219</v>
      </c>
      <c r="H339" t="s">
        <v>36220</v>
      </c>
      <c r="I339" t="s">
        <v>36221</v>
      </c>
    </row>
    <row r="340" spans="1:9">
      <c r="A340" t="s">
        <v>33434</v>
      </c>
      <c r="B340" t="s">
        <v>33435</v>
      </c>
      <c r="C340">
        <v>2791</v>
      </c>
      <c r="D340">
        <v>103</v>
      </c>
      <c r="E340">
        <v>93.83</v>
      </c>
      <c r="F340">
        <v>169</v>
      </c>
      <c r="G340" t="s">
        <v>36219</v>
      </c>
      <c r="H340" t="s">
        <v>36220</v>
      </c>
      <c r="I340" t="s">
        <v>36221</v>
      </c>
    </row>
    <row r="341" spans="1:9">
      <c r="A341" t="s">
        <v>32994</v>
      </c>
      <c r="B341" t="s">
        <v>32995</v>
      </c>
      <c r="C341">
        <v>599</v>
      </c>
      <c r="D341">
        <v>13</v>
      </c>
      <c r="E341">
        <v>20.14</v>
      </c>
      <c r="F341">
        <v>488</v>
      </c>
      <c r="G341" t="s">
        <v>36222</v>
      </c>
      <c r="H341" t="s">
        <v>36223</v>
      </c>
      <c r="I341" t="s">
        <v>36224</v>
      </c>
    </row>
    <row r="342" spans="1:9">
      <c r="A342" t="s">
        <v>32999</v>
      </c>
      <c r="B342" t="s">
        <v>33000</v>
      </c>
      <c r="C342">
        <v>447</v>
      </c>
      <c r="D342">
        <v>13</v>
      </c>
      <c r="E342">
        <v>15.03</v>
      </c>
      <c r="F342">
        <v>421</v>
      </c>
      <c r="G342" t="s">
        <v>36225</v>
      </c>
      <c r="H342" t="s">
        <v>34519</v>
      </c>
      <c r="I342" t="s">
        <v>36226</v>
      </c>
    </row>
    <row r="343" spans="1:9">
      <c r="A343" t="s">
        <v>33602</v>
      </c>
      <c r="B343" t="s">
        <v>33603</v>
      </c>
      <c r="C343">
        <v>3</v>
      </c>
      <c r="D343">
        <v>0</v>
      </c>
      <c r="E343">
        <v>0.1</v>
      </c>
      <c r="F343">
        <v>541</v>
      </c>
      <c r="G343" t="s">
        <v>35324</v>
      </c>
      <c r="H343" t="s">
        <v>36227</v>
      </c>
      <c r="I343" t="s">
        <v>36227</v>
      </c>
    </row>
    <row r="344" spans="1:9">
      <c r="A344" t="s">
        <v>33606</v>
      </c>
      <c r="B344" t="s">
        <v>33607</v>
      </c>
      <c r="C344">
        <v>180</v>
      </c>
      <c r="D344">
        <v>9</v>
      </c>
      <c r="E344">
        <v>6.05</v>
      </c>
      <c r="F344">
        <v>164</v>
      </c>
      <c r="G344" t="s">
        <v>35618</v>
      </c>
      <c r="H344" t="s">
        <v>34205</v>
      </c>
      <c r="I344" t="s">
        <v>36228</v>
      </c>
    </row>
    <row r="345" spans="1:9">
      <c r="A345" t="s">
        <v>33610</v>
      </c>
      <c r="B345" t="s">
        <v>33611</v>
      </c>
      <c r="C345">
        <v>3</v>
      </c>
      <c r="D345">
        <v>0</v>
      </c>
      <c r="E345">
        <v>0.1</v>
      </c>
      <c r="F345">
        <v>542</v>
      </c>
      <c r="G345" t="s">
        <v>35324</v>
      </c>
      <c r="H345" t="s">
        <v>36229</v>
      </c>
      <c r="I345" t="s">
        <v>36229</v>
      </c>
    </row>
    <row r="346" spans="1:9">
      <c r="A346" t="s">
        <v>33842</v>
      </c>
      <c r="B346" t="s">
        <v>33843</v>
      </c>
      <c r="C346">
        <v>26</v>
      </c>
      <c r="D346">
        <v>0</v>
      </c>
      <c r="E346">
        <v>0.87</v>
      </c>
      <c r="F346">
        <v>543</v>
      </c>
      <c r="G346" t="s">
        <v>35324</v>
      </c>
      <c r="H346" t="s">
        <v>36230</v>
      </c>
      <c r="I346" t="s">
        <v>36230</v>
      </c>
    </row>
    <row r="347" spans="1:9">
      <c r="A347" t="s">
        <v>33729</v>
      </c>
      <c r="B347" t="s">
        <v>33730</v>
      </c>
      <c r="C347">
        <v>16</v>
      </c>
      <c r="D347">
        <v>0</v>
      </c>
      <c r="E347">
        <v>0.54</v>
      </c>
      <c r="F347">
        <v>544</v>
      </c>
      <c r="G347" t="s">
        <v>35324</v>
      </c>
      <c r="H347" t="s">
        <v>36231</v>
      </c>
      <c r="I347" t="s">
        <v>36231</v>
      </c>
    </row>
    <row r="348" spans="1:9">
      <c r="A348" t="s">
        <v>33269</v>
      </c>
      <c r="B348" t="s">
        <v>33270</v>
      </c>
      <c r="C348">
        <v>767</v>
      </c>
      <c r="D348">
        <v>23</v>
      </c>
      <c r="E348">
        <v>25.79</v>
      </c>
      <c r="F348">
        <v>424</v>
      </c>
      <c r="G348" t="s">
        <v>36232</v>
      </c>
      <c r="H348" t="s">
        <v>36233</v>
      </c>
      <c r="I348" t="s">
        <v>36234</v>
      </c>
    </row>
    <row r="349" spans="1:9">
      <c r="A349" t="s">
        <v>33084</v>
      </c>
      <c r="B349" t="s">
        <v>33085</v>
      </c>
      <c r="C349">
        <v>416</v>
      </c>
      <c r="D349">
        <v>15</v>
      </c>
      <c r="E349">
        <v>13.99</v>
      </c>
      <c r="F349">
        <v>288</v>
      </c>
      <c r="G349" t="s">
        <v>36235</v>
      </c>
      <c r="H349" t="s">
        <v>35510</v>
      </c>
      <c r="I349" t="s">
        <v>36236</v>
      </c>
    </row>
    <row r="350" spans="1:9">
      <c r="A350" t="s">
        <v>33089</v>
      </c>
      <c r="B350" t="s">
        <v>33090</v>
      </c>
      <c r="C350">
        <v>416</v>
      </c>
      <c r="D350">
        <v>15</v>
      </c>
      <c r="E350">
        <v>13.99</v>
      </c>
      <c r="F350">
        <v>289</v>
      </c>
      <c r="G350" t="s">
        <v>36235</v>
      </c>
      <c r="H350" t="s">
        <v>35510</v>
      </c>
      <c r="I350" t="s">
        <v>36236</v>
      </c>
    </row>
    <row r="351" spans="1:9">
      <c r="A351" t="s">
        <v>33096</v>
      </c>
      <c r="B351" t="s">
        <v>33097</v>
      </c>
      <c r="C351">
        <v>303</v>
      </c>
      <c r="D351">
        <v>9</v>
      </c>
      <c r="E351">
        <v>10.19</v>
      </c>
      <c r="F351">
        <v>381</v>
      </c>
      <c r="G351" t="s">
        <v>36237</v>
      </c>
      <c r="H351" t="s">
        <v>34141</v>
      </c>
      <c r="I351" t="s">
        <v>36238</v>
      </c>
    </row>
    <row r="352" spans="1:9">
      <c r="A352" t="s">
        <v>33706</v>
      </c>
      <c r="B352" t="s">
        <v>33707</v>
      </c>
      <c r="C352">
        <v>148</v>
      </c>
      <c r="D352">
        <v>9</v>
      </c>
      <c r="E352">
        <v>4.9800000000000004</v>
      </c>
      <c r="F352">
        <v>107</v>
      </c>
      <c r="G352" t="s">
        <v>36239</v>
      </c>
      <c r="H352" t="s">
        <v>36240</v>
      </c>
      <c r="I352" t="s">
        <v>36241</v>
      </c>
    </row>
    <row r="353" spans="1:9">
      <c r="A353" t="s">
        <v>33711</v>
      </c>
      <c r="B353" t="s">
        <v>33712</v>
      </c>
      <c r="C353">
        <v>148</v>
      </c>
      <c r="D353">
        <v>9</v>
      </c>
      <c r="E353">
        <v>4.9800000000000004</v>
      </c>
      <c r="F353">
        <v>108</v>
      </c>
      <c r="G353" t="s">
        <v>36239</v>
      </c>
      <c r="H353" t="s">
        <v>36240</v>
      </c>
      <c r="I353" t="s">
        <v>36241</v>
      </c>
    </row>
    <row r="354" spans="1:9">
      <c r="A354" t="s">
        <v>33713</v>
      </c>
      <c r="B354" t="s">
        <v>33714</v>
      </c>
      <c r="C354">
        <v>148</v>
      </c>
      <c r="D354">
        <v>9</v>
      </c>
      <c r="E354">
        <v>4.9800000000000004</v>
      </c>
      <c r="F354">
        <v>109</v>
      </c>
      <c r="G354" t="s">
        <v>36239</v>
      </c>
      <c r="H354" t="s">
        <v>36240</v>
      </c>
      <c r="I354" t="s">
        <v>36241</v>
      </c>
    </row>
    <row r="355" spans="1:9">
      <c r="A355" t="s">
        <v>33715</v>
      </c>
      <c r="B355" t="s">
        <v>33716</v>
      </c>
      <c r="C355">
        <v>148</v>
      </c>
      <c r="D355">
        <v>9</v>
      </c>
      <c r="E355">
        <v>4.9800000000000004</v>
      </c>
      <c r="F355">
        <v>110</v>
      </c>
      <c r="G355" t="s">
        <v>36239</v>
      </c>
      <c r="H355" t="s">
        <v>36240</v>
      </c>
      <c r="I355" t="s">
        <v>36241</v>
      </c>
    </row>
    <row r="356" spans="1:9">
      <c r="A356" t="s">
        <v>33717</v>
      </c>
      <c r="B356" t="s">
        <v>33718</v>
      </c>
      <c r="C356">
        <v>19</v>
      </c>
      <c r="D356">
        <v>0</v>
      </c>
      <c r="E356">
        <v>0.64</v>
      </c>
      <c r="F356">
        <v>545</v>
      </c>
      <c r="G356" t="s">
        <v>35324</v>
      </c>
      <c r="H356" t="s">
        <v>36242</v>
      </c>
      <c r="I356" t="s">
        <v>36242</v>
      </c>
    </row>
    <row r="357" spans="1:9">
      <c r="A357" t="s">
        <v>33721</v>
      </c>
      <c r="B357" t="s">
        <v>33722</v>
      </c>
      <c r="C357">
        <v>19</v>
      </c>
      <c r="D357">
        <v>0</v>
      </c>
      <c r="E357">
        <v>0.64</v>
      </c>
      <c r="F357">
        <v>546</v>
      </c>
      <c r="G357" t="s">
        <v>35324</v>
      </c>
      <c r="H357" t="s">
        <v>36242</v>
      </c>
      <c r="I357" t="s">
        <v>36242</v>
      </c>
    </row>
    <row r="358" spans="1:9">
      <c r="A358" t="s">
        <v>33723</v>
      </c>
      <c r="B358" t="s">
        <v>33724</v>
      </c>
      <c r="C358">
        <v>19</v>
      </c>
      <c r="D358">
        <v>0</v>
      </c>
      <c r="E358">
        <v>0.64</v>
      </c>
      <c r="F358">
        <v>547</v>
      </c>
      <c r="G358" t="s">
        <v>35324</v>
      </c>
      <c r="H358" t="s">
        <v>36242</v>
      </c>
      <c r="I358" t="s">
        <v>36242</v>
      </c>
    </row>
    <row r="359" spans="1:9">
      <c r="A359" t="s">
        <v>33725</v>
      </c>
      <c r="B359" t="s">
        <v>33726</v>
      </c>
      <c r="C359">
        <v>19</v>
      </c>
      <c r="D359">
        <v>0</v>
      </c>
      <c r="E359">
        <v>0.64</v>
      </c>
      <c r="F359">
        <v>548</v>
      </c>
      <c r="G359" t="s">
        <v>35324</v>
      </c>
      <c r="H359" t="s">
        <v>36242</v>
      </c>
      <c r="I359" t="s">
        <v>36242</v>
      </c>
    </row>
    <row r="360" spans="1:9">
      <c r="A360" t="s">
        <v>33727</v>
      </c>
      <c r="B360" t="s">
        <v>33728</v>
      </c>
      <c r="C360">
        <v>19</v>
      </c>
      <c r="D360">
        <v>0</v>
      </c>
      <c r="E360">
        <v>0.64</v>
      </c>
      <c r="F360">
        <v>549</v>
      </c>
      <c r="G360" t="s">
        <v>35324</v>
      </c>
      <c r="H360" t="s">
        <v>36242</v>
      </c>
      <c r="I360" t="s">
        <v>36242</v>
      </c>
    </row>
    <row r="361" spans="1:9">
      <c r="A361" t="s">
        <v>33387</v>
      </c>
      <c r="B361" t="s">
        <v>33388</v>
      </c>
      <c r="C361">
        <v>574</v>
      </c>
      <c r="D361">
        <v>21</v>
      </c>
      <c r="E361">
        <v>19.3</v>
      </c>
      <c r="F361">
        <v>264</v>
      </c>
      <c r="G361" t="s">
        <v>36243</v>
      </c>
      <c r="H361" t="s">
        <v>36244</v>
      </c>
      <c r="I361" t="s">
        <v>36244</v>
      </c>
    </row>
    <row r="362" spans="1:9">
      <c r="A362" t="s">
        <v>32902</v>
      </c>
      <c r="B362" t="s">
        <v>32903</v>
      </c>
      <c r="C362">
        <v>276</v>
      </c>
      <c r="D362">
        <v>10</v>
      </c>
      <c r="E362">
        <v>9.2799999999999994</v>
      </c>
      <c r="F362">
        <v>306</v>
      </c>
      <c r="G362" t="s">
        <v>36245</v>
      </c>
      <c r="H362" t="s">
        <v>36246</v>
      </c>
      <c r="I362" t="s">
        <v>36247</v>
      </c>
    </row>
    <row r="363" spans="1:9">
      <c r="A363" t="s">
        <v>33289</v>
      </c>
      <c r="B363" t="s">
        <v>33290</v>
      </c>
      <c r="C363">
        <v>8</v>
      </c>
      <c r="D363">
        <v>0</v>
      </c>
      <c r="E363">
        <v>0.27</v>
      </c>
      <c r="F363">
        <v>550</v>
      </c>
      <c r="G363" t="s">
        <v>35324</v>
      </c>
      <c r="H363" t="s">
        <v>36248</v>
      </c>
      <c r="I363" t="s">
        <v>36248</v>
      </c>
    </row>
    <row r="364" spans="1:9">
      <c r="A364" t="s">
        <v>33293</v>
      </c>
      <c r="B364" t="s">
        <v>33294</v>
      </c>
      <c r="C364">
        <v>8</v>
      </c>
      <c r="D364">
        <v>0</v>
      </c>
      <c r="E364">
        <v>0.27</v>
      </c>
      <c r="F364">
        <v>551</v>
      </c>
      <c r="G364" t="s">
        <v>35324</v>
      </c>
      <c r="H364" t="s">
        <v>36248</v>
      </c>
      <c r="I364" t="s">
        <v>36248</v>
      </c>
    </row>
    <row r="365" spans="1:9">
      <c r="A365" t="s">
        <v>33509</v>
      </c>
      <c r="B365" t="s">
        <v>33510</v>
      </c>
      <c r="C365">
        <v>125</v>
      </c>
      <c r="D365">
        <v>4</v>
      </c>
      <c r="E365">
        <v>4.2</v>
      </c>
      <c r="F365">
        <v>343</v>
      </c>
      <c r="G365" t="s">
        <v>36249</v>
      </c>
      <c r="H365" t="s">
        <v>36250</v>
      </c>
      <c r="I365" t="s">
        <v>36250</v>
      </c>
    </row>
    <row r="366" spans="1:9">
      <c r="A366" t="s">
        <v>33830</v>
      </c>
      <c r="B366" t="s">
        <v>33831</v>
      </c>
      <c r="C366">
        <v>30</v>
      </c>
      <c r="D366">
        <v>0</v>
      </c>
      <c r="E366">
        <v>1.01</v>
      </c>
      <c r="F366">
        <v>552</v>
      </c>
      <c r="G366" t="s">
        <v>35324</v>
      </c>
      <c r="H366" t="s">
        <v>36251</v>
      </c>
      <c r="I366" t="s">
        <v>36251</v>
      </c>
    </row>
    <row r="367" spans="1:9">
      <c r="A367" t="s">
        <v>33834</v>
      </c>
      <c r="B367" t="s">
        <v>33835</v>
      </c>
      <c r="C367">
        <v>30</v>
      </c>
      <c r="D367">
        <v>0</v>
      </c>
      <c r="E367">
        <v>1.01</v>
      </c>
      <c r="F367">
        <v>553</v>
      </c>
      <c r="G367" t="s">
        <v>35324</v>
      </c>
      <c r="H367" t="s">
        <v>36251</v>
      </c>
      <c r="I367" t="s">
        <v>36251</v>
      </c>
    </row>
    <row r="368" spans="1:9">
      <c r="A368" t="s">
        <v>33826</v>
      </c>
      <c r="B368" t="s">
        <v>33827</v>
      </c>
      <c r="C368">
        <v>114</v>
      </c>
      <c r="D368">
        <v>3</v>
      </c>
      <c r="E368">
        <v>3.83</v>
      </c>
      <c r="F368">
        <v>422</v>
      </c>
      <c r="G368" t="s">
        <v>36252</v>
      </c>
      <c r="H368" t="s">
        <v>36253</v>
      </c>
      <c r="I368" t="s">
        <v>36253</v>
      </c>
    </row>
    <row r="369" spans="1:9">
      <c r="A369" t="s">
        <v>33673</v>
      </c>
      <c r="B369" t="s">
        <v>33674</v>
      </c>
      <c r="C369">
        <v>695</v>
      </c>
      <c r="D369">
        <v>33</v>
      </c>
      <c r="E369">
        <v>23.36</v>
      </c>
      <c r="F369">
        <v>68</v>
      </c>
      <c r="G369" t="s">
        <v>36254</v>
      </c>
      <c r="H369" t="s">
        <v>36255</v>
      </c>
      <c r="I369" t="s">
        <v>36256</v>
      </c>
    </row>
    <row r="370" spans="1:9">
      <c r="A370" t="s">
        <v>33836</v>
      </c>
      <c r="B370" t="s">
        <v>33837</v>
      </c>
      <c r="C370">
        <v>29</v>
      </c>
      <c r="D370">
        <v>0</v>
      </c>
      <c r="E370">
        <v>0.97</v>
      </c>
      <c r="F370">
        <v>554</v>
      </c>
      <c r="G370" t="s">
        <v>35324</v>
      </c>
      <c r="H370" t="s">
        <v>36257</v>
      </c>
      <c r="I370" t="s">
        <v>36257</v>
      </c>
    </row>
    <row r="371" spans="1:9">
      <c r="A371" t="s">
        <v>33840</v>
      </c>
      <c r="B371" t="s">
        <v>33841</v>
      </c>
      <c r="C371">
        <v>29</v>
      </c>
      <c r="D371">
        <v>0</v>
      </c>
      <c r="E371">
        <v>0.97</v>
      </c>
      <c r="F371">
        <v>555</v>
      </c>
      <c r="G371" t="s">
        <v>35324</v>
      </c>
      <c r="H371" t="s">
        <v>36257</v>
      </c>
      <c r="I371" t="s">
        <v>36257</v>
      </c>
    </row>
    <row r="372" spans="1:9">
      <c r="A372" t="s">
        <v>33540</v>
      </c>
      <c r="B372" t="s">
        <v>33541</v>
      </c>
      <c r="C372">
        <v>14918</v>
      </c>
      <c r="D372">
        <v>522</v>
      </c>
      <c r="E372">
        <v>501.52</v>
      </c>
      <c r="F372">
        <v>115</v>
      </c>
      <c r="G372" t="s">
        <v>36258</v>
      </c>
      <c r="H372" t="s">
        <v>36259</v>
      </c>
      <c r="I372" t="s">
        <v>36260</v>
      </c>
    </row>
    <row r="373" spans="1:9">
      <c r="A373" t="s">
        <v>33179</v>
      </c>
      <c r="B373" t="s">
        <v>33180</v>
      </c>
      <c r="C373">
        <v>885</v>
      </c>
      <c r="D373">
        <v>31</v>
      </c>
      <c r="E373">
        <v>29.75</v>
      </c>
      <c r="F373">
        <v>303</v>
      </c>
      <c r="G373" t="s">
        <v>36261</v>
      </c>
      <c r="H373" t="s">
        <v>35240</v>
      </c>
      <c r="I373" t="s">
        <v>36262</v>
      </c>
    </row>
    <row r="374" spans="1:9">
      <c r="A374" t="s">
        <v>33150</v>
      </c>
      <c r="B374" t="s">
        <v>33151</v>
      </c>
      <c r="C374">
        <v>795</v>
      </c>
      <c r="D374">
        <v>23</v>
      </c>
      <c r="E374">
        <v>26.73</v>
      </c>
      <c r="F374">
        <v>436</v>
      </c>
      <c r="G374" t="s">
        <v>36263</v>
      </c>
      <c r="H374" t="s">
        <v>34163</v>
      </c>
      <c r="I374" t="s">
        <v>36264</v>
      </c>
    </row>
    <row r="375" spans="1:9">
      <c r="A375" t="s">
        <v>33175</v>
      </c>
      <c r="B375" t="s">
        <v>33176</v>
      </c>
      <c r="C375">
        <v>756</v>
      </c>
      <c r="D375">
        <v>22</v>
      </c>
      <c r="E375">
        <v>25.42</v>
      </c>
      <c r="F375">
        <v>431</v>
      </c>
      <c r="G375" t="s">
        <v>36265</v>
      </c>
      <c r="H375" t="s">
        <v>36266</v>
      </c>
      <c r="I375" t="s">
        <v>36267</v>
      </c>
    </row>
    <row r="376" spans="1:9">
      <c r="A376" t="s">
        <v>33792</v>
      </c>
      <c r="B376" t="s">
        <v>33793</v>
      </c>
      <c r="C376">
        <v>185</v>
      </c>
      <c r="D376">
        <v>9</v>
      </c>
      <c r="E376">
        <v>6.22</v>
      </c>
      <c r="F376">
        <v>178</v>
      </c>
      <c r="G376" t="s">
        <v>36268</v>
      </c>
      <c r="H376" t="s">
        <v>36269</v>
      </c>
      <c r="I376" t="s">
        <v>36269</v>
      </c>
    </row>
    <row r="377" spans="1:9">
      <c r="A377" t="s">
        <v>33526</v>
      </c>
      <c r="B377" t="s">
        <v>33527</v>
      </c>
      <c r="C377">
        <v>317</v>
      </c>
      <c r="D377">
        <v>9</v>
      </c>
      <c r="E377">
        <v>10.66</v>
      </c>
      <c r="F377">
        <v>423</v>
      </c>
      <c r="G377" t="s">
        <v>36270</v>
      </c>
      <c r="H377" t="s">
        <v>36271</v>
      </c>
      <c r="I377" t="s">
        <v>36272</v>
      </c>
    </row>
    <row r="378" spans="1:9">
      <c r="A378" t="s">
        <v>32892</v>
      </c>
      <c r="B378" t="s">
        <v>32893</v>
      </c>
      <c r="C378">
        <v>32</v>
      </c>
      <c r="D378">
        <v>4</v>
      </c>
      <c r="E378">
        <v>1.08</v>
      </c>
      <c r="F378">
        <v>51</v>
      </c>
      <c r="G378" t="s">
        <v>36273</v>
      </c>
      <c r="H378" t="s">
        <v>36274</v>
      </c>
      <c r="I378" t="s">
        <v>36274</v>
      </c>
    </row>
    <row r="379" spans="1:9">
      <c r="A379" t="s">
        <v>32896</v>
      </c>
      <c r="B379" t="s">
        <v>32897</v>
      </c>
      <c r="C379">
        <v>32</v>
      </c>
      <c r="D379">
        <v>4</v>
      </c>
      <c r="E379">
        <v>1.08</v>
      </c>
      <c r="F379">
        <v>52</v>
      </c>
      <c r="G379" t="s">
        <v>36273</v>
      </c>
      <c r="H379" t="s">
        <v>36274</v>
      </c>
      <c r="I379" t="s">
        <v>36274</v>
      </c>
    </row>
    <row r="380" spans="1:9">
      <c r="A380" t="s">
        <v>33665</v>
      </c>
      <c r="B380" t="s">
        <v>33666</v>
      </c>
      <c r="C380">
        <v>329</v>
      </c>
      <c r="D380">
        <v>13</v>
      </c>
      <c r="E380">
        <v>11.06</v>
      </c>
      <c r="F380">
        <v>236</v>
      </c>
      <c r="G380" t="s">
        <v>36275</v>
      </c>
      <c r="H380" t="s">
        <v>36276</v>
      </c>
      <c r="I380" t="s">
        <v>36277</v>
      </c>
    </row>
    <row r="381" spans="1:9">
      <c r="A381" t="s">
        <v>33644</v>
      </c>
      <c r="B381" t="s">
        <v>33645</v>
      </c>
      <c r="C381">
        <v>458</v>
      </c>
      <c r="D381">
        <v>22</v>
      </c>
      <c r="E381">
        <v>15.4</v>
      </c>
      <c r="F381">
        <v>106</v>
      </c>
      <c r="G381" t="s">
        <v>36278</v>
      </c>
      <c r="H381" t="s">
        <v>36279</v>
      </c>
      <c r="I381" t="s">
        <v>36280</v>
      </c>
    </row>
    <row r="382" spans="1:9">
      <c r="A382" t="s">
        <v>33629</v>
      </c>
      <c r="B382" t="s">
        <v>33630</v>
      </c>
      <c r="C382">
        <v>455</v>
      </c>
      <c r="D382">
        <v>22</v>
      </c>
      <c r="E382">
        <v>15.3</v>
      </c>
      <c r="F382">
        <v>104</v>
      </c>
      <c r="G382" t="s">
        <v>36281</v>
      </c>
      <c r="H382" t="s">
        <v>35245</v>
      </c>
      <c r="I382" t="s">
        <v>36282</v>
      </c>
    </row>
    <row r="383" spans="1:9">
      <c r="A383" t="s">
        <v>33649</v>
      </c>
      <c r="B383" t="s">
        <v>33650</v>
      </c>
      <c r="C383">
        <v>141</v>
      </c>
      <c r="D383">
        <v>4</v>
      </c>
      <c r="E383">
        <v>4.74</v>
      </c>
      <c r="F383">
        <v>387</v>
      </c>
      <c r="G383" t="s">
        <v>36283</v>
      </c>
      <c r="H383" t="s">
        <v>36284</v>
      </c>
      <c r="I383" t="s">
        <v>36284</v>
      </c>
    </row>
    <row r="384" spans="1:9">
      <c r="A384" t="s">
        <v>33653</v>
      </c>
      <c r="B384" t="s">
        <v>33654</v>
      </c>
      <c r="C384">
        <v>141</v>
      </c>
      <c r="D384">
        <v>4</v>
      </c>
      <c r="E384">
        <v>4.74</v>
      </c>
      <c r="F384">
        <v>388</v>
      </c>
      <c r="G384" t="s">
        <v>36283</v>
      </c>
      <c r="H384" t="s">
        <v>36284</v>
      </c>
      <c r="I384" t="s">
        <v>36284</v>
      </c>
    </row>
    <row r="385" spans="1:9">
      <c r="A385" t="s">
        <v>33655</v>
      </c>
      <c r="B385" t="s">
        <v>33656</v>
      </c>
      <c r="C385">
        <v>141</v>
      </c>
      <c r="D385">
        <v>4</v>
      </c>
      <c r="E385">
        <v>4.74</v>
      </c>
      <c r="F385">
        <v>389</v>
      </c>
      <c r="G385" t="s">
        <v>36283</v>
      </c>
      <c r="H385" t="s">
        <v>36284</v>
      </c>
      <c r="I385" t="s">
        <v>36284</v>
      </c>
    </row>
    <row r="386" spans="1:9">
      <c r="A386" t="s">
        <v>33657</v>
      </c>
      <c r="B386" t="s">
        <v>33658</v>
      </c>
      <c r="C386">
        <v>141</v>
      </c>
      <c r="D386">
        <v>4</v>
      </c>
      <c r="E386">
        <v>4.74</v>
      </c>
      <c r="F386">
        <v>390</v>
      </c>
      <c r="G386" t="s">
        <v>36283</v>
      </c>
      <c r="H386" t="s">
        <v>36284</v>
      </c>
      <c r="I386" t="s">
        <v>36284</v>
      </c>
    </row>
    <row r="387" spans="1:9">
      <c r="A387" t="s">
        <v>33659</v>
      </c>
      <c r="B387" t="s">
        <v>33660</v>
      </c>
      <c r="C387">
        <v>141</v>
      </c>
      <c r="D387">
        <v>4</v>
      </c>
      <c r="E387">
        <v>4.74</v>
      </c>
      <c r="F387">
        <v>391</v>
      </c>
      <c r="G387" t="s">
        <v>36283</v>
      </c>
      <c r="H387" t="s">
        <v>36284</v>
      </c>
      <c r="I387" t="s">
        <v>36284</v>
      </c>
    </row>
    <row r="388" spans="1:9">
      <c r="A388" t="s">
        <v>33661</v>
      </c>
      <c r="B388" t="s">
        <v>33662</v>
      </c>
      <c r="C388">
        <v>141</v>
      </c>
      <c r="D388">
        <v>4</v>
      </c>
      <c r="E388">
        <v>4.74</v>
      </c>
      <c r="F388">
        <v>392</v>
      </c>
      <c r="G388" t="s">
        <v>36283</v>
      </c>
      <c r="H388" t="s">
        <v>36284</v>
      </c>
      <c r="I388" t="s">
        <v>36284</v>
      </c>
    </row>
    <row r="389" spans="1:9">
      <c r="A389" t="s">
        <v>33663</v>
      </c>
      <c r="B389" t="s">
        <v>33664</v>
      </c>
      <c r="C389">
        <v>141</v>
      </c>
      <c r="D389">
        <v>4</v>
      </c>
      <c r="E389">
        <v>4.74</v>
      </c>
      <c r="F389">
        <v>393</v>
      </c>
      <c r="G389" t="s">
        <v>36283</v>
      </c>
      <c r="H389" t="s">
        <v>36284</v>
      </c>
      <c r="I389" t="s">
        <v>36284</v>
      </c>
    </row>
    <row r="390" spans="1:9">
      <c r="A390" t="s">
        <v>32852</v>
      </c>
      <c r="B390" t="s">
        <v>32853</v>
      </c>
      <c r="C390">
        <v>2375</v>
      </c>
      <c r="D390">
        <v>101</v>
      </c>
      <c r="E390">
        <v>79.84</v>
      </c>
      <c r="F390">
        <v>22</v>
      </c>
      <c r="G390" t="s">
        <v>36285</v>
      </c>
      <c r="H390" t="s">
        <v>36286</v>
      </c>
      <c r="I390" t="s">
        <v>36286</v>
      </c>
    </row>
    <row r="391" spans="1:9">
      <c r="A391" t="s">
        <v>32834</v>
      </c>
      <c r="B391" t="s">
        <v>32835</v>
      </c>
      <c r="C391">
        <v>2389</v>
      </c>
      <c r="D391">
        <v>104</v>
      </c>
      <c r="E391">
        <v>80.31</v>
      </c>
      <c r="F391">
        <v>4</v>
      </c>
      <c r="G391" t="s">
        <v>36287</v>
      </c>
      <c r="H391" t="s">
        <v>36288</v>
      </c>
      <c r="I391" t="s">
        <v>36288</v>
      </c>
    </row>
    <row r="392" spans="1:9">
      <c r="A392" t="s">
        <v>33698</v>
      </c>
      <c r="B392" t="s">
        <v>33699</v>
      </c>
      <c r="C392">
        <v>8052</v>
      </c>
      <c r="D392">
        <v>291</v>
      </c>
      <c r="E392">
        <v>270.7</v>
      </c>
      <c r="F392">
        <v>114</v>
      </c>
      <c r="G392" t="s">
        <v>36289</v>
      </c>
      <c r="H392" t="s">
        <v>36290</v>
      </c>
      <c r="I392" t="s">
        <v>36291</v>
      </c>
    </row>
    <row r="393" spans="1:9">
      <c r="A393" t="s">
        <v>33419</v>
      </c>
      <c r="B393" t="s">
        <v>33420</v>
      </c>
      <c r="C393">
        <v>2</v>
      </c>
      <c r="D393">
        <v>0</v>
      </c>
      <c r="E393">
        <v>7.0000000000000007E-2</v>
      </c>
      <c r="F393">
        <v>556</v>
      </c>
      <c r="G393" t="s">
        <v>35324</v>
      </c>
      <c r="H393" t="s">
        <v>36292</v>
      </c>
      <c r="I393" t="s">
        <v>36292</v>
      </c>
    </row>
    <row r="394" spans="1:9">
      <c r="A394" t="s">
        <v>33422</v>
      </c>
      <c r="B394" t="s">
        <v>33423</v>
      </c>
      <c r="C394">
        <v>2</v>
      </c>
      <c r="D394">
        <v>0</v>
      </c>
      <c r="E394">
        <v>7.0000000000000007E-2</v>
      </c>
      <c r="F394">
        <v>557</v>
      </c>
      <c r="G394" t="s">
        <v>35324</v>
      </c>
      <c r="H394" t="s">
        <v>36292</v>
      </c>
      <c r="I394" t="s">
        <v>36292</v>
      </c>
    </row>
    <row r="395" spans="1:9">
      <c r="A395" t="s">
        <v>33518</v>
      </c>
      <c r="B395" t="s">
        <v>33519</v>
      </c>
      <c r="C395">
        <v>190</v>
      </c>
      <c r="D395">
        <v>9</v>
      </c>
      <c r="E395">
        <v>6.39</v>
      </c>
      <c r="F395">
        <v>186</v>
      </c>
      <c r="G395" t="s">
        <v>36293</v>
      </c>
      <c r="H395" t="s">
        <v>36294</v>
      </c>
      <c r="I395" t="s">
        <v>36294</v>
      </c>
    </row>
    <row r="396" spans="1:9">
      <c r="A396" t="s">
        <v>33522</v>
      </c>
      <c r="B396" t="s">
        <v>33523</v>
      </c>
      <c r="C396">
        <v>190</v>
      </c>
      <c r="D396">
        <v>9</v>
      </c>
      <c r="E396">
        <v>6.39</v>
      </c>
      <c r="F396">
        <v>187</v>
      </c>
      <c r="G396" t="s">
        <v>36293</v>
      </c>
      <c r="H396" t="s">
        <v>36294</v>
      </c>
      <c r="I396" t="s">
        <v>36294</v>
      </c>
    </row>
    <row r="397" spans="1:9">
      <c r="A397" t="s">
        <v>33524</v>
      </c>
      <c r="B397" t="s">
        <v>33525</v>
      </c>
      <c r="C397">
        <v>190</v>
      </c>
      <c r="D397">
        <v>9</v>
      </c>
      <c r="E397">
        <v>6.39</v>
      </c>
      <c r="F397">
        <v>188</v>
      </c>
      <c r="G397" t="s">
        <v>36293</v>
      </c>
      <c r="H397" t="s">
        <v>36294</v>
      </c>
      <c r="I397" t="s">
        <v>36294</v>
      </c>
    </row>
    <row r="398" spans="1:9">
      <c r="A398" t="s">
        <v>33640</v>
      </c>
      <c r="B398" t="s">
        <v>33641</v>
      </c>
      <c r="C398">
        <v>4143</v>
      </c>
      <c r="D398">
        <v>151</v>
      </c>
      <c r="E398">
        <v>139.28</v>
      </c>
      <c r="F398">
        <v>158</v>
      </c>
      <c r="G398" t="s">
        <v>36295</v>
      </c>
      <c r="H398" t="s">
        <v>36296</v>
      </c>
      <c r="I398" t="s">
        <v>36297</v>
      </c>
    </row>
    <row r="399" spans="1:9">
      <c r="A399" t="s">
        <v>32622</v>
      </c>
      <c r="B399" t="s">
        <v>32623</v>
      </c>
      <c r="C399">
        <v>8195</v>
      </c>
      <c r="D399">
        <v>300</v>
      </c>
      <c r="E399">
        <v>275.5</v>
      </c>
      <c r="F399">
        <v>85</v>
      </c>
      <c r="G399" t="s">
        <v>35914</v>
      </c>
      <c r="H399" t="s">
        <v>36298</v>
      </c>
      <c r="I399" t="s">
        <v>36299</v>
      </c>
    </row>
    <row r="400" spans="1:9">
      <c r="A400" t="s">
        <v>33681</v>
      </c>
      <c r="B400" t="s">
        <v>33682</v>
      </c>
      <c r="C400">
        <v>11375</v>
      </c>
      <c r="D400">
        <v>395</v>
      </c>
      <c r="E400">
        <v>382.41</v>
      </c>
      <c r="F400">
        <v>195</v>
      </c>
      <c r="G400" t="s">
        <v>36300</v>
      </c>
      <c r="H400" t="s">
        <v>36301</v>
      </c>
      <c r="I400" t="s">
        <v>36302</v>
      </c>
    </row>
    <row r="401" spans="1:9">
      <c r="A401" t="s">
        <v>33669</v>
      </c>
      <c r="B401" t="s">
        <v>33670</v>
      </c>
      <c r="C401">
        <v>4647</v>
      </c>
      <c r="D401">
        <v>173</v>
      </c>
      <c r="E401">
        <v>156.22999999999999</v>
      </c>
      <c r="F401">
        <v>116</v>
      </c>
      <c r="G401" t="s">
        <v>36303</v>
      </c>
      <c r="H401" t="s">
        <v>36304</v>
      </c>
      <c r="I401" t="s">
        <v>36305</v>
      </c>
    </row>
    <row r="402" spans="1:9">
      <c r="A402" t="s">
        <v>32918</v>
      </c>
      <c r="B402" t="s">
        <v>32919</v>
      </c>
      <c r="C402">
        <v>8312</v>
      </c>
      <c r="D402">
        <v>308</v>
      </c>
      <c r="E402">
        <v>279.44</v>
      </c>
      <c r="F402">
        <v>47</v>
      </c>
      <c r="G402" t="s">
        <v>36306</v>
      </c>
      <c r="H402" t="s">
        <v>36307</v>
      </c>
      <c r="I402" t="s">
        <v>36308</v>
      </c>
    </row>
    <row r="403" spans="1:9">
      <c r="A403" t="s">
        <v>32807</v>
      </c>
      <c r="B403" t="s">
        <v>32808</v>
      </c>
      <c r="C403">
        <v>2397</v>
      </c>
      <c r="D403">
        <v>104</v>
      </c>
      <c r="E403">
        <v>80.58</v>
      </c>
      <c r="F403">
        <v>5</v>
      </c>
      <c r="G403" t="s">
        <v>36309</v>
      </c>
      <c r="H403" t="s">
        <v>36310</v>
      </c>
      <c r="I403" t="s">
        <v>36310</v>
      </c>
    </row>
    <row r="404" spans="1:9">
      <c r="A404" t="s">
        <v>33634</v>
      </c>
      <c r="B404" t="s">
        <v>33635</v>
      </c>
      <c r="C404">
        <v>35</v>
      </c>
      <c r="D404">
        <v>1</v>
      </c>
      <c r="E404">
        <v>1.18</v>
      </c>
      <c r="F404">
        <v>385</v>
      </c>
      <c r="G404" t="s">
        <v>36031</v>
      </c>
      <c r="H404" t="s">
        <v>36311</v>
      </c>
      <c r="I404" t="s">
        <v>36311</v>
      </c>
    </row>
    <row r="405" spans="1:9">
      <c r="A405" t="s">
        <v>33638</v>
      </c>
      <c r="B405" t="s">
        <v>33639</v>
      </c>
      <c r="C405">
        <v>35</v>
      </c>
      <c r="D405">
        <v>1</v>
      </c>
      <c r="E405">
        <v>1.18</v>
      </c>
      <c r="F405">
        <v>386</v>
      </c>
      <c r="G405" t="s">
        <v>36031</v>
      </c>
      <c r="H405" t="s">
        <v>36311</v>
      </c>
      <c r="I405" t="s">
        <v>36311</v>
      </c>
    </row>
    <row r="406" spans="1:9">
      <c r="A406" t="s">
        <v>32822</v>
      </c>
      <c r="B406" t="s">
        <v>32823</v>
      </c>
      <c r="C406">
        <v>226</v>
      </c>
      <c r="D406">
        <v>15</v>
      </c>
      <c r="E406">
        <v>7.6</v>
      </c>
      <c r="F406">
        <v>24</v>
      </c>
      <c r="G406" t="s">
        <v>36312</v>
      </c>
      <c r="H406" t="s">
        <v>36313</v>
      </c>
      <c r="I406" t="s">
        <v>36313</v>
      </c>
    </row>
    <row r="407" spans="1:9">
      <c r="A407" t="s">
        <v>32826</v>
      </c>
      <c r="B407" t="s">
        <v>32827</v>
      </c>
      <c r="C407">
        <v>226</v>
      </c>
      <c r="D407">
        <v>15</v>
      </c>
      <c r="E407">
        <v>7.6</v>
      </c>
      <c r="F407">
        <v>25</v>
      </c>
      <c r="G407" t="s">
        <v>36312</v>
      </c>
      <c r="H407" t="s">
        <v>36313</v>
      </c>
      <c r="I407" t="s">
        <v>36313</v>
      </c>
    </row>
    <row r="408" spans="1:9">
      <c r="A408" t="s">
        <v>32828</v>
      </c>
      <c r="B408" t="s">
        <v>32829</v>
      </c>
      <c r="C408">
        <v>226</v>
      </c>
      <c r="D408">
        <v>15</v>
      </c>
      <c r="E408">
        <v>7.6</v>
      </c>
      <c r="F408">
        <v>26</v>
      </c>
      <c r="G408" t="s">
        <v>36312</v>
      </c>
      <c r="H408" t="s">
        <v>36313</v>
      </c>
      <c r="I408" t="s">
        <v>36313</v>
      </c>
    </row>
    <row r="409" spans="1:9">
      <c r="A409" t="s">
        <v>32830</v>
      </c>
      <c r="B409" t="s">
        <v>32831</v>
      </c>
      <c r="C409">
        <v>226</v>
      </c>
      <c r="D409">
        <v>15</v>
      </c>
      <c r="E409">
        <v>7.6</v>
      </c>
      <c r="F409">
        <v>27</v>
      </c>
      <c r="G409" t="s">
        <v>36312</v>
      </c>
      <c r="H409" t="s">
        <v>36313</v>
      </c>
      <c r="I409" t="s">
        <v>36313</v>
      </c>
    </row>
    <row r="410" spans="1:9">
      <c r="A410" t="s">
        <v>32832</v>
      </c>
      <c r="B410" t="s">
        <v>32833</v>
      </c>
      <c r="C410">
        <v>226</v>
      </c>
      <c r="D410">
        <v>15</v>
      </c>
      <c r="E410">
        <v>7.6</v>
      </c>
      <c r="F410">
        <v>28</v>
      </c>
      <c r="G410" t="s">
        <v>36312</v>
      </c>
      <c r="H410" t="s">
        <v>36313</v>
      </c>
      <c r="I410" t="s">
        <v>36313</v>
      </c>
    </row>
    <row r="411" spans="1:9">
      <c r="A411" t="s">
        <v>32803</v>
      </c>
      <c r="B411" t="s">
        <v>32804</v>
      </c>
      <c r="C411">
        <v>228</v>
      </c>
      <c r="D411">
        <v>15</v>
      </c>
      <c r="E411">
        <v>7.67</v>
      </c>
      <c r="F411">
        <v>35</v>
      </c>
      <c r="G411" t="s">
        <v>36314</v>
      </c>
      <c r="H411" t="s">
        <v>36315</v>
      </c>
      <c r="I411" t="s">
        <v>36315</v>
      </c>
    </row>
    <row r="412" spans="1:9">
      <c r="A412" t="s">
        <v>32795</v>
      </c>
      <c r="B412" t="s">
        <v>32796</v>
      </c>
      <c r="C412">
        <v>2410</v>
      </c>
      <c r="D412">
        <v>106</v>
      </c>
      <c r="E412">
        <v>81.02</v>
      </c>
      <c r="F412">
        <v>1</v>
      </c>
      <c r="G412" t="s">
        <v>36316</v>
      </c>
      <c r="H412" t="s">
        <v>36317</v>
      </c>
      <c r="I412" t="s">
        <v>36317</v>
      </c>
    </row>
    <row r="413" spans="1:9">
      <c r="A413" t="s">
        <v>32788</v>
      </c>
      <c r="B413" t="s">
        <v>32789</v>
      </c>
      <c r="C413">
        <v>2418</v>
      </c>
      <c r="D413">
        <v>106</v>
      </c>
      <c r="E413">
        <v>81.290000000000006</v>
      </c>
      <c r="F413">
        <v>2</v>
      </c>
      <c r="G413" t="s">
        <v>36318</v>
      </c>
      <c r="H413" t="s">
        <v>36319</v>
      </c>
      <c r="I413" t="s">
        <v>36319</v>
      </c>
    </row>
    <row r="414" spans="1:9">
      <c r="A414" t="s">
        <v>33766</v>
      </c>
      <c r="B414" t="s">
        <v>33767</v>
      </c>
      <c r="C414">
        <v>10502</v>
      </c>
      <c r="D414">
        <v>376</v>
      </c>
      <c r="E414">
        <v>353.06</v>
      </c>
      <c r="F414">
        <v>101</v>
      </c>
      <c r="G414" t="s">
        <v>36320</v>
      </c>
      <c r="H414" t="s">
        <v>36321</v>
      </c>
      <c r="I414" t="s">
        <v>36322</v>
      </c>
    </row>
    <row r="415" spans="1:9">
      <c r="A415" t="s">
        <v>33733</v>
      </c>
      <c r="B415" t="s">
        <v>33734</v>
      </c>
      <c r="C415">
        <v>4552</v>
      </c>
      <c r="D415">
        <v>164</v>
      </c>
      <c r="E415">
        <v>153.03</v>
      </c>
      <c r="F415">
        <v>176</v>
      </c>
      <c r="G415" t="s">
        <v>36323</v>
      </c>
      <c r="H415" t="s">
        <v>36324</v>
      </c>
      <c r="I415" t="s">
        <v>36325</v>
      </c>
    </row>
    <row r="416" spans="1:9">
      <c r="A416" t="s">
        <v>32764</v>
      </c>
      <c r="B416" t="s">
        <v>32765</v>
      </c>
      <c r="C416">
        <v>2340</v>
      </c>
      <c r="D416">
        <v>101</v>
      </c>
      <c r="E416">
        <v>78.67</v>
      </c>
      <c r="F416">
        <v>11</v>
      </c>
      <c r="G416" t="s">
        <v>35578</v>
      </c>
      <c r="H416" t="s">
        <v>36326</v>
      </c>
      <c r="I416" t="s">
        <v>36326</v>
      </c>
    </row>
    <row r="417" spans="1:9">
      <c r="A417" t="s">
        <v>32768</v>
      </c>
      <c r="B417" t="s">
        <v>32769</v>
      </c>
      <c r="C417">
        <v>2340</v>
      </c>
      <c r="D417">
        <v>101</v>
      </c>
      <c r="E417">
        <v>78.67</v>
      </c>
      <c r="F417">
        <v>12</v>
      </c>
      <c r="G417" t="s">
        <v>35578</v>
      </c>
      <c r="H417" t="s">
        <v>36326</v>
      </c>
      <c r="I417" t="s">
        <v>36326</v>
      </c>
    </row>
    <row r="418" spans="1:9">
      <c r="A418" t="s">
        <v>32770</v>
      </c>
      <c r="B418" t="s">
        <v>32771</v>
      </c>
      <c r="C418">
        <v>2340</v>
      </c>
      <c r="D418">
        <v>101</v>
      </c>
      <c r="E418">
        <v>78.67</v>
      </c>
      <c r="F418">
        <v>13</v>
      </c>
      <c r="G418" t="s">
        <v>35578</v>
      </c>
      <c r="H418" t="s">
        <v>36326</v>
      </c>
      <c r="I418" t="s">
        <v>36326</v>
      </c>
    </row>
    <row r="419" spans="1:9">
      <c r="A419" t="s">
        <v>32772</v>
      </c>
      <c r="B419" t="s">
        <v>32773</v>
      </c>
      <c r="C419">
        <v>2340</v>
      </c>
      <c r="D419">
        <v>101</v>
      </c>
      <c r="E419">
        <v>78.67</v>
      </c>
      <c r="F419">
        <v>14</v>
      </c>
      <c r="G419" t="s">
        <v>35578</v>
      </c>
      <c r="H419" t="s">
        <v>36326</v>
      </c>
      <c r="I419" t="s">
        <v>36326</v>
      </c>
    </row>
    <row r="420" spans="1:9">
      <c r="A420" t="s">
        <v>32774</v>
      </c>
      <c r="B420" t="s">
        <v>32775</v>
      </c>
      <c r="C420">
        <v>2340</v>
      </c>
      <c r="D420">
        <v>101</v>
      </c>
      <c r="E420">
        <v>78.67</v>
      </c>
      <c r="F420">
        <v>15</v>
      </c>
      <c r="G420" t="s">
        <v>35578</v>
      </c>
      <c r="H420" t="s">
        <v>36326</v>
      </c>
      <c r="I420" t="s">
        <v>36326</v>
      </c>
    </row>
    <row r="421" spans="1:9">
      <c r="A421" t="s">
        <v>32776</v>
      </c>
      <c r="B421" t="s">
        <v>32777</v>
      </c>
      <c r="C421">
        <v>2340</v>
      </c>
      <c r="D421">
        <v>101</v>
      </c>
      <c r="E421">
        <v>78.67</v>
      </c>
      <c r="F421">
        <v>16</v>
      </c>
      <c r="G421" t="s">
        <v>35578</v>
      </c>
      <c r="H421" t="s">
        <v>36326</v>
      </c>
      <c r="I421" t="s">
        <v>36326</v>
      </c>
    </row>
    <row r="422" spans="1:9">
      <c r="A422" t="s">
        <v>32778</v>
      </c>
      <c r="B422" t="s">
        <v>32779</v>
      </c>
      <c r="C422">
        <v>2340</v>
      </c>
      <c r="D422">
        <v>101</v>
      </c>
      <c r="E422">
        <v>78.67</v>
      </c>
      <c r="F422">
        <v>17</v>
      </c>
      <c r="G422" t="s">
        <v>35578</v>
      </c>
      <c r="H422" t="s">
        <v>36326</v>
      </c>
      <c r="I422" t="s">
        <v>36326</v>
      </c>
    </row>
    <row r="423" spans="1:9">
      <c r="A423" t="s">
        <v>32780</v>
      </c>
      <c r="B423" t="s">
        <v>32781</v>
      </c>
      <c r="C423">
        <v>2340</v>
      </c>
      <c r="D423">
        <v>101</v>
      </c>
      <c r="E423">
        <v>78.67</v>
      </c>
      <c r="F423">
        <v>18</v>
      </c>
      <c r="G423" t="s">
        <v>35578</v>
      </c>
      <c r="H423" t="s">
        <v>36326</v>
      </c>
      <c r="I423" t="s">
        <v>36326</v>
      </c>
    </row>
    <row r="424" spans="1:9">
      <c r="A424" t="s">
        <v>32782</v>
      </c>
      <c r="B424" t="s">
        <v>32783</v>
      </c>
      <c r="C424">
        <v>2340</v>
      </c>
      <c r="D424">
        <v>101</v>
      </c>
      <c r="E424">
        <v>78.67</v>
      </c>
      <c r="F424">
        <v>19</v>
      </c>
      <c r="G424" t="s">
        <v>35578</v>
      </c>
      <c r="H424" t="s">
        <v>36326</v>
      </c>
      <c r="I424" t="s">
        <v>36326</v>
      </c>
    </row>
    <row r="425" spans="1:9">
      <c r="A425" t="s">
        <v>32784</v>
      </c>
      <c r="B425" t="s">
        <v>32785</v>
      </c>
      <c r="C425">
        <v>2340</v>
      </c>
      <c r="D425">
        <v>101</v>
      </c>
      <c r="E425">
        <v>78.67</v>
      </c>
      <c r="F425">
        <v>20</v>
      </c>
      <c r="G425" t="s">
        <v>35578</v>
      </c>
      <c r="H425" t="s">
        <v>36326</v>
      </c>
      <c r="I425" t="s">
        <v>36326</v>
      </c>
    </row>
    <row r="426" spans="1:9">
      <c r="A426" t="s">
        <v>32786</v>
      </c>
      <c r="B426" t="s">
        <v>32787</v>
      </c>
      <c r="C426">
        <v>2340</v>
      </c>
      <c r="D426">
        <v>101</v>
      </c>
      <c r="E426">
        <v>78.67</v>
      </c>
      <c r="F426">
        <v>21</v>
      </c>
      <c r="G426" t="s">
        <v>35578</v>
      </c>
      <c r="H426" t="s">
        <v>36326</v>
      </c>
      <c r="I426" t="s">
        <v>36326</v>
      </c>
    </row>
    <row r="427" spans="1:9">
      <c r="A427" t="s">
        <v>33744</v>
      </c>
      <c r="B427" t="s">
        <v>33745</v>
      </c>
      <c r="C427">
        <v>4001</v>
      </c>
      <c r="D427">
        <v>151</v>
      </c>
      <c r="E427">
        <v>134.51</v>
      </c>
      <c r="F427">
        <v>113</v>
      </c>
      <c r="G427" t="s">
        <v>36327</v>
      </c>
      <c r="H427" t="s">
        <v>36328</v>
      </c>
      <c r="I427" t="s">
        <v>36329</v>
      </c>
    </row>
    <row r="428" spans="1:9">
      <c r="A428" t="s">
        <v>33822</v>
      </c>
      <c r="B428" t="s">
        <v>33823</v>
      </c>
      <c r="C428">
        <v>12448</v>
      </c>
      <c r="D428">
        <v>439</v>
      </c>
      <c r="E428">
        <v>418.49</v>
      </c>
      <c r="F428">
        <v>118</v>
      </c>
      <c r="G428" t="s">
        <v>36330</v>
      </c>
      <c r="H428" t="s">
        <v>36331</v>
      </c>
      <c r="I428" t="s">
        <v>36332</v>
      </c>
    </row>
    <row r="429" spans="1:9">
      <c r="A429" t="s">
        <v>32706</v>
      </c>
      <c r="B429" t="s">
        <v>32707</v>
      </c>
      <c r="C429">
        <v>8809</v>
      </c>
      <c r="D429">
        <v>323</v>
      </c>
      <c r="E429">
        <v>296.14999999999998</v>
      </c>
      <c r="F429">
        <v>56</v>
      </c>
      <c r="G429" t="s">
        <v>36333</v>
      </c>
      <c r="H429" t="s">
        <v>34801</v>
      </c>
      <c r="I429" t="s">
        <v>36334</v>
      </c>
    </row>
    <row r="430" spans="1:9">
      <c r="A430" t="s">
        <v>33748</v>
      </c>
      <c r="B430" t="s">
        <v>33749</v>
      </c>
      <c r="C430">
        <v>3205</v>
      </c>
      <c r="D430">
        <v>129</v>
      </c>
      <c r="E430">
        <v>107.75</v>
      </c>
      <c r="F430">
        <v>39</v>
      </c>
      <c r="G430" t="s">
        <v>36335</v>
      </c>
      <c r="H430" t="s">
        <v>36336</v>
      </c>
      <c r="I430" t="s">
        <v>36337</v>
      </c>
    </row>
    <row r="431" spans="1:9">
      <c r="A431" t="s">
        <v>33752</v>
      </c>
      <c r="B431" t="s">
        <v>33753</v>
      </c>
      <c r="C431">
        <v>3205</v>
      </c>
      <c r="D431">
        <v>129</v>
      </c>
      <c r="E431">
        <v>107.75</v>
      </c>
      <c r="F431">
        <v>40</v>
      </c>
      <c r="G431" t="s">
        <v>36335</v>
      </c>
      <c r="H431" t="s">
        <v>36336</v>
      </c>
      <c r="I431" t="s">
        <v>36337</v>
      </c>
    </row>
    <row r="432" spans="1:9">
      <c r="A432" t="s">
        <v>33754</v>
      </c>
      <c r="B432" t="s">
        <v>33755</v>
      </c>
      <c r="C432">
        <v>3205</v>
      </c>
      <c r="D432">
        <v>129</v>
      </c>
      <c r="E432">
        <v>107.75</v>
      </c>
      <c r="F432">
        <v>41</v>
      </c>
      <c r="G432" t="s">
        <v>36335</v>
      </c>
      <c r="H432" t="s">
        <v>36336</v>
      </c>
      <c r="I432" t="s">
        <v>36337</v>
      </c>
    </row>
    <row r="433" spans="1:9">
      <c r="A433" t="s">
        <v>33756</v>
      </c>
      <c r="B433" t="s">
        <v>33757</v>
      </c>
      <c r="C433">
        <v>3205</v>
      </c>
      <c r="D433">
        <v>129</v>
      </c>
      <c r="E433">
        <v>107.75</v>
      </c>
      <c r="F433">
        <v>42</v>
      </c>
      <c r="G433" t="s">
        <v>36335</v>
      </c>
      <c r="H433" t="s">
        <v>36336</v>
      </c>
      <c r="I433" t="s">
        <v>36337</v>
      </c>
    </row>
    <row r="434" spans="1:9">
      <c r="A434" t="s">
        <v>33758</v>
      </c>
      <c r="B434" t="s">
        <v>33759</v>
      </c>
      <c r="C434">
        <v>3205</v>
      </c>
      <c r="D434">
        <v>129</v>
      </c>
      <c r="E434">
        <v>107.75</v>
      </c>
      <c r="F434">
        <v>43</v>
      </c>
      <c r="G434" t="s">
        <v>36335</v>
      </c>
      <c r="H434" t="s">
        <v>36336</v>
      </c>
      <c r="I434" t="s">
        <v>36337</v>
      </c>
    </row>
    <row r="435" spans="1:9">
      <c r="A435" t="s">
        <v>33760</v>
      </c>
      <c r="B435" t="s">
        <v>33761</v>
      </c>
      <c r="C435">
        <v>3205</v>
      </c>
      <c r="D435">
        <v>129</v>
      </c>
      <c r="E435">
        <v>107.75</v>
      </c>
      <c r="F435">
        <v>44</v>
      </c>
      <c r="G435" t="s">
        <v>36335</v>
      </c>
      <c r="H435" t="s">
        <v>36336</v>
      </c>
      <c r="I435" t="s">
        <v>36337</v>
      </c>
    </row>
    <row r="436" spans="1:9">
      <c r="A436" t="s">
        <v>33762</v>
      </c>
      <c r="B436" t="s">
        <v>33763</v>
      </c>
      <c r="C436">
        <v>3205</v>
      </c>
      <c r="D436">
        <v>129</v>
      </c>
      <c r="E436">
        <v>107.75</v>
      </c>
      <c r="F436">
        <v>45</v>
      </c>
      <c r="G436" t="s">
        <v>36335</v>
      </c>
      <c r="H436" t="s">
        <v>36336</v>
      </c>
      <c r="I436" t="s">
        <v>36337</v>
      </c>
    </row>
    <row r="437" spans="1:9">
      <c r="A437" t="s">
        <v>33764</v>
      </c>
      <c r="B437" t="s">
        <v>33765</v>
      </c>
      <c r="C437">
        <v>3205</v>
      </c>
      <c r="D437">
        <v>129</v>
      </c>
      <c r="E437">
        <v>107.75</v>
      </c>
      <c r="F437">
        <v>46</v>
      </c>
      <c r="G437" t="s">
        <v>36335</v>
      </c>
      <c r="H437" t="s">
        <v>36336</v>
      </c>
      <c r="I437" t="s">
        <v>36337</v>
      </c>
    </row>
    <row r="438" spans="1:9">
      <c r="A438" t="s">
        <v>33677</v>
      </c>
      <c r="B438" t="s">
        <v>33678</v>
      </c>
      <c r="C438">
        <v>270</v>
      </c>
      <c r="D438">
        <v>18</v>
      </c>
      <c r="E438">
        <v>9.08</v>
      </c>
      <c r="F438">
        <v>10</v>
      </c>
      <c r="G438" t="s">
        <v>36338</v>
      </c>
      <c r="H438" t="s">
        <v>36339</v>
      </c>
      <c r="I438" t="s">
        <v>36339</v>
      </c>
    </row>
    <row r="439" spans="1:9">
      <c r="A439" t="s">
        <v>33784</v>
      </c>
      <c r="B439" t="s">
        <v>33785</v>
      </c>
      <c r="C439">
        <v>14115</v>
      </c>
      <c r="D439">
        <v>491</v>
      </c>
      <c r="E439">
        <v>474.53</v>
      </c>
      <c r="F439">
        <v>138</v>
      </c>
      <c r="G439" t="s">
        <v>36340</v>
      </c>
      <c r="H439" t="s">
        <v>36341</v>
      </c>
      <c r="I439" t="s">
        <v>35816</v>
      </c>
    </row>
    <row r="440" spans="1:9">
      <c r="A440" t="s">
        <v>33788</v>
      </c>
      <c r="B440" t="s">
        <v>33789</v>
      </c>
      <c r="C440">
        <v>14126</v>
      </c>
      <c r="D440">
        <v>494</v>
      </c>
      <c r="E440">
        <v>474.9</v>
      </c>
      <c r="F440">
        <v>120</v>
      </c>
      <c r="G440" t="s">
        <v>36342</v>
      </c>
      <c r="H440" t="s">
        <v>36343</v>
      </c>
      <c r="I440" t="s">
        <v>36344</v>
      </c>
    </row>
    <row r="441" spans="1:9">
      <c r="A441" t="s">
        <v>33770</v>
      </c>
      <c r="B441" t="s">
        <v>33771</v>
      </c>
      <c r="C441">
        <v>4679</v>
      </c>
      <c r="D441">
        <v>182</v>
      </c>
      <c r="E441">
        <v>157.30000000000001</v>
      </c>
      <c r="F441">
        <v>37</v>
      </c>
      <c r="G441" t="s">
        <v>36345</v>
      </c>
      <c r="H441" t="s">
        <v>36346</v>
      </c>
      <c r="I441" t="s">
        <v>36347</v>
      </c>
    </row>
    <row r="442" spans="1:9">
      <c r="A442" t="s">
        <v>33774</v>
      </c>
      <c r="B442" t="s">
        <v>33775</v>
      </c>
      <c r="C442">
        <v>4679</v>
      </c>
      <c r="D442">
        <v>182</v>
      </c>
      <c r="E442">
        <v>157.30000000000001</v>
      </c>
      <c r="F442">
        <v>38</v>
      </c>
      <c r="G442" t="s">
        <v>36345</v>
      </c>
      <c r="H442" t="s">
        <v>36346</v>
      </c>
      <c r="I442" t="s">
        <v>36347</v>
      </c>
    </row>
    <row r="443" spans="1:9">
      <c r="A443" t="s">
        <v>33806</v>
      </c>
      <c r="B443" t="s">
        <v>33807</v>
      </c>
      <c r="C443">
        <v>4901</v>
      </c>
      <c r="D443">
        <v>189</v>
      </c>
      <c r="E443">
        <v>164.77</v>
      </c>
      <c r="F443">
        <v>48</v>
      </c>
      <c r="G443" t="s">
        <v>36348</v>
      </c>
      <c r="H443" t="s">
        <v>36349</v>
      </c>
      <c r="I443" t="s">
        <v>36350</v>
      </c>
    </row>
    <row r="444" spans="1:9">
      <c r="A444" t="s">
        <v>33810</v>
      </c>
      <c r="B444" t="s">
        <v>33811</v>
      </c>
      <c r="C444">
        <v>4911</v>
      </c>
      <c r="D444">
        <v>189</v>
      </c>
      <c r="E444">
        <v>165.1</v>
      </c>
      <c r="F444">
        <v>50</v>
      </c>
      <c r="G444" t="s">
        <v>36351</v>
      </c>
      <c r="H444" t="s">
        <v>36352</v>
      </c>
      <c r="I444" t="s">
        <v>36353</v>
      </c>
    </row>
    <row r="445" spans="1:9">
      <c r="A445" t="s">
        <v>33814</v>
      </c>
      <c r="B445" t="s">
        <v>33815</v>
      </c>
      <c r="C445">
        <v>4953</v>
      </c>
      <c r="D445">
        <v>190</v>
      </c>
      <c r="E445">
        <v>166.51</v>
      </c>
      <c r="F445">
        <v>53</v>
      </c>
      <c r="G445" t="s">
        <v>36354</v>
      </c>
      <c r="H445" t="s">
        <v>36355</v>
      </c>
      <c r="I445" t="s">
        <v>36356</v>
      </c>
    </row>
    <row r="446" spans="1:9">
      <c r="A446" t="s">
        <v>33613</v>
      </c>
      <c r="B446" t="s">
        <v>33614</v>
      </c>
      <c r="C446">
        <v>16</v>
      </c>
      <c r="D446">
        <v>2</v>
      </c>
      <c r="E446">
        <v>0.54</v>
      </c>
      <c r="F446">
        <v>127</v>
      </c>
      <c r="G446" t="s">
        <v>35949</v>
      </c>
      <c r="H446" t="s">
        <v>36357</v>
      </c>
      <c r="I446" t="s">
        <v>36357</v>
      </c>
    </row>
    <row r="447" spans="1:9">
      <c r="A447" t="s">
        <v>33617</v>
      </c>
      <c r="B447" t="s">
        <v>33618</v>
      </c>
      <c r="C447">
        <v>16</v>
      </c>
      <c r="D447">
        <v>2</v>
      </c>
      <c r="E447">
        <v>0.54</v>
      </c>
      <c r="F447">
        <v>128</v>
      </c>
      <c r="G447" t="s">
        <v>35949</v>
      </c>
      <c r="H447" t="s">
        <v>36357</v>
      </c>
      <c r="I447" t="s">
        <v>36357</v>
      </c>
    </row>
    <row r="448" spans="1:9">
      <c r="A448" t="s">
        <v>33619</v>
      </c>
      <c r="B448" t="s">
        <v>33620</v>
      </c>
      <c r="C448">
        <v>16</v>
      </c>
      <c r="D448">
        <v>2</v>
      </c>
      <c r="E448">
        <v>0.54</v>
      </c>
      <c r="F448">
        <v>129</v>
      </c>
      <c r="G448" t="s">
        <v>35949</v>
      </c>
      <c r="H448" t="s">
        <v>36357</v>
      </c>
      <c r="I448" t="s">
        <v>36357</v>
      </c>
    </row>
    <row r="449" spans="1:9">
      <c r="A449" t="s">
        <v>33621</v>
      </c>
      <c r="B449" t="s">
        <v>33622</v>
      </c>
      <c r="C449">
        <v>16</v>
      </c>
      <c r="D449">
        <v>2</v>
      </c>
      <c r="E449">
        <v>0.54</v>
      </c>
      <c r="F449">
        <v>130</v>
      </c>
      <c r="G449" t="s">
        <v>35949</v>
      </c>
      <c r="H449" t="s">
        <v>36357</v>
      </c>
      <c r="I449" t="s">
        <v>36357</v>
      </c>
    </row>
    <row r="450" spans="1:9">
      <c r="A450" t="s">
        <v>33780</v>
      </c>
      <c r="B450" t="s">
        <v>33781</v>
      </c>
      <c r="C450">
        <v>6350</v>
      </c>
      <c r="D450">
        <v>227</v>
      </c>
      <c r="E450">
        <v>213.48</v>
      </c>
      <c r="F450">
        <v>159</v>
      </c>
      <c r="G450" t="s">
        <v>36358</v>
      </c>
      <c r="H450" t="s">
        <v>36359</v>
      </c>
      <c r="I450" t="s">
        <v>36360</v>
      </c>
    </row>
    <row r="451" spans="1:9">
      <c r="A451" t="s">
        <v>33776</v>
      </c>
      <c r="B451" t="s">
        <v>33777</v>
      </c>
      <c r="C451">
        <v>6680</v>
      </c>
      <c r="D451">
        <v>237</v>
      </c>
      <c r="E451">
        <v>224.57</v>
      </c>
      <c r="F451">
        <v>177</v>
      </c>
      <c r="G451" t="s">
        <v>36361</v>
      </c>
      <c r="H451" t="s">
        <v>36319</v>
      </c>
      <c r="I451" t="s">
        <v>36362</v>
      </c>
    </row>
    <row r="452" spans="1:9">
      <c r="A452" t="s">
        <v>33796</v>
      </c>
      <c r="B452" t="s">
        <v>33797</v>
      </c>
      <c r="C452">
        <v>6386</v>
      </c>
      <c r="D452">
        <v>229</v>
      </c>
      <c r="E452">
        <v>214.69</v>
      </c>
      <c r="F452">
        <v>143</v>
      </c>
      <c r="G452" t="s">
        <v>36363</v>
      </c>
      <c r="H452" t="s">
        <v>36355</v>
      </c>
      <c r="I452" t="s">
        <v>36364</v>
      </c>
    </row>
    <row r="453" spans="1:9">
      <c r="A453" t="s">
        <v>33800</v>
      </c>
      <c r="B453" t="s">
        <v>33801</v>
      </c>
      <c r="C453">
        <v>6386</v>
      </c>
      <c r="D453">
        <v>229</v>
      </c>
      <c r="E453">
        <v>214.69</v>
      </c>
      <c r="F453">
        <v>144</v>
      </c>
      <c r="G453" t="s">
        <v>36363</v>
      </c>
      <c r="H453" t="s">
        <v>36355</v>
      </c>
      <c r="I453" t="s">
        <v>36364</v>
      </c>
    </row>
    <row r="454" spans="1:9">
      <c r="A454" t="s">
        <v>33802</v>
      </c>
      <c r="B454" t="s">
        <v>33803</v>
      </c>
      <c r="C454">
        <v>7039</v>
      </c>
      <c r="D454">
        <v>247</v>
      </c>
      <c r="E454">
        <v>236.64</v>
      </c>
      <c r="F454">
        <v>201</v>
      </c>
      <c r="G454" t="s">
        <v>36365</v>
      </c>
      <c r="H454" t="s">
        <v>35812</v>
      </c>
      <c r="I454" t="s">
        <v>36366</v>
      </c>
    </row>
    <row r="455" spans="1:9">
      <c r="A455" t="s">
        <v>32725</v>
      </c>
      <c r="B455" t="s">
        <v>32726</v>
      </c>
      <c r="C455">
        <v>65</v>
      </c>
      <c r="D455">
        <v>4</v>
      </c>
      <c r="E455">
        <v>2.19</v>
      </c>
      <c r="F455">
        <v>181</v>
      </c>
      <c r="G455" t="s">
        <v>36367</v>
      </c>
      <c r="H455" t="s">
        <v>36368</v>
      </c>
      <c r="I455" t="s">
        <v>36368</v>
      </c>
    </row>
    <row r="456" spans="1:9">
      <c r="A456" t="s">
        <v>32729</v>
      </c>
      <c r="B456" t="s">
        <v>32730</v>
      </c>
      <c r="C456">
        <v>65</v>
      </c>
      <c r="D456">
        <v>4</v>
      </c>
      <c r="E456">
        <v>2.19</v>
      </c>
      <c r="F456">
        <v>182</v>
      </c>
      <c r="G456" t="s">
        <v>36367</v>
      </c>
      <c r="H456" t="s">
        <v>36368</v>
      </c>
      <c r="I456" t="s">
        <v>36368</v>
      </c>
    </row>
    <row r="457" spans="1:9">
      <c r="A457" t="s">
        <v>32860</v>
      </c>
      <c r="B457" t="s">
        <v>32861</v>
      </c>
      <c r="C457">
        <v>241</v>
      </c>
      <c r="D457">
        <v>6</v>
      </c>
      <c r="E457">
        <v>8.1</v>
      </c>
      <c r="F457">
        <v>441</v>
      </c>
      <c r="G457" t="s">
        <v>36369</v>
      </c>
      <c r="H457" t="s">
        <v>36370</v>
      </c>
      <c r="I457" t="s">
        <v>32657</v>
      </c>
    </row>
    <row r="458" spans="1:9">
      <c r="A458" t="s">
        <v>33846</v>
      </c>
      <c r="B458" t="s">
        <v>33847</v>
      </c>
      <c r="C458">
        <v>18642</v>
      </c>
      <c r="D458">
        <v>634</v>
      </c>
      <c r="E458">
        <v>626.72</v>
      </c>
      <c r="F458">
        <v>229</v>
      </c>
      <c r="G458" t="s">
        <v>36371</v>
      </c>
      <c r="H458" t="s">
        <v>34141</v>
      </c>
      <c r="I458" t="s">
        <v>36372</v>
      </c>
    </row>
    <row r="459" spans="1:9">
      <c r="A459" t="s">
        <v>33853</v>
      </c>
      <c r="B459" t="s">
        <v>33854</v>
      </c>
      <c r="C459">
        <v>91</v>
      </c>
      <c r="D459">
        <v>5</v>
      </c>
      <c r="E459">
        <v>3.06</v>
      </c>
      <c r="F459">
        <v>190</v>
      </c>
      <c r="G459" t="s">
        <v>35889</v>
      </c>
      <c r="H459" t="s">
        <v>35890</v>
      </c>
      <c r="I459" t="s">
        <v>32452</v>
      </c>
    </row>
    <row r="460" spans="1:9">
      <c r="A460" t="s">
        <v>33857</v>
      </c>
      <c r="B460" t="s">
        <v>33858</v>
      </c>
      <c r="C460">
        <v>178</v>
      </c>
      <c r="D460">
        <v>4</v>
      </c>
      <c r="E460">
        <v>5.98</v>
      </c>
      <c r="F460">
        <v>453</v>
      </c>
      <c r="G460" t="s">
        <v>36373</v>
      </c>
      <c r="H460" t="s">
        <v>32654</v>
      </c>
      <c r="I460" t="s">
        <v>32452</v>
      </c>
    </row>
    <row r="461" spans="1:9">
      <c r="A461" t="s">
        <v>33862</v>
      </c>
      <c r="B461" t="s">
        <v>33863</v>
      </c>
      <c r="C461">
        <v>206</v>
      </c>
      <c r="D461">
        <v>2</v>
      </c>
      <c r="E461">
        <v>6.93</v>
      </c>
      <c r="F461">
        <v>497</v>
      </c>
      <c r="G461" t="s">
        <v>35902</v>
      </c>
      <c r="H461" t="s">
        <v>32581</v>
      </c>
      <c r="I461" t="s">
        <v>32452</v>
      </c>
    </row>
    <row r="462" spans="1:9">
      <c r="A462" t="s">
        <v>33864</v>
      </c>
      <c r="B462" t="s">
        <v>33865</v>
      </c>
      <c r="C462">
        <v>293</v>
      </c>
      <c r="D462">
        <v>9</v>
      </c>
      <c r="E462">
        <v>9.85</v>
      </c>
      <c r="F462">
        <v>372</v>
      </c>
      <c r="G462" t="s">
        <v>36374</v>
      </c>
      <c r="H462" t="s">
        <v>35025</v>
      </c>
      <c r="I462" t="s">
        <v>32452</v>
      </c>
    </row>
    <row r="463" spans="1:9">
      <c r="A463" t="s">
        <v>33867</v>
      </c>
      <c r="B463" t="s">
        <v>33868</v>
      </c>
      <c r="C463">
        <v>87</v>
      </c>
      <c r="D463">
        <v>7</v>
      </c>
      <c r="E463">
        <v>2.92</v>
      </c>
      <c r="F463">
        <v>58</v>
      </c>
      <c r="G463" t="s">
        <v>35937</v>
      </c>
      <c r="H463" t="s">
        <v>35938</v>
      </c>
      <c r="I463" t="s">
        <v>32452</v>
      </c>
    </row>
    <row r="464" spans="1:9">
      <c r="A464" t="s">
        <v>33869</v>
      </c>
      <c r="B464" t="s">
        <v>33870</v>
      </c>
      <c r="C464">
        <v>150</v>
      </c>
      <c r="D464">
        <v>4</v>
      </c>
      <c r="E464">
        <v>5.04</v>
      </c>
      <c r="F464">
        <v>426</v>
      </c>
      <c r="G464" t="s">
        <v>35932</v>
      </c>
      <c r="H464" t="s">
        <v>34723</v>
      </c>
      <c r="I464" t="s">
        <v>32452</v>
      </c>
    </row>
    <row r="465" spans="1:9">
      <c r="A465" t="s">
        <v>33871</v>
      </c>
      <c r="B465" t="s">
        <v>33872</v>
      </c>
      <c r="C465">
        <v>206</v>
      </c>
      <c r="D465">
        <v>2</v>
      </c>
      <c r="E465">
        <v>6.93</v>
      </c>
      <c r="F465">
        <v>498</v>
      </c>
      <c r="G465" t="s">
        <v>35902</v>
      </c>
      <c r="H465" t="s">
        <v>32581</v>
      </c>
      <c r="I465" t="s">
        <v>32452</v>
      </c>
    </row>
    <row r="466" spans="1:9">
      <c r="A466" t="s">
        <v>33873</v>
      </c>
      <c r="B466" t="s">
        <v>33874</v>
      </c>
      <c r="C466">
        <v>206</v>
      </c>
      <c r="D466">
        <v>2</v>
      </c>
      <c r="E466">
        <v>6.93</v>
      </c>
      <c r="F466">
        <v>499</v>
      </c>
      <c r="G466" t="s">
        <v>35902</v>
      </c>
      <c r="H466" t="s">
        <v>32581</v>
      </c>
      <c r="I466" t="s">
        <v>32452</v>
      </c>
    </row>
    <row r="467" spans="1:9">
      <c r="A467" t="s">
        <v>33875</v>
      </c>
      <c r="B467" t="s">
        <v>33876</v>
      </c>
      <c r="C467">
        <v>206</v>
      </c>
      <c r="D467">
        <v>2</v>
      </c>
      <c r="E467">
        <v>6.93</v>
      </c>
      <c r="F467">
        <v>500</v>
      </c>
      <c r="G467" t="s">
        <v>35902</v>
      </c>
      <c r="H467" t="s">
        <v>32581</v>
      </c>
      <c r="I467" t="s">
        <v>32452</v>
      </c>
    </row>
    <row r="468" spans="1:9">
      <c r="A468" t="s">
        <v>33877</v>
      </c>
      <c r="B468" t="s">
        <v>33878</v>
      </c>
      <c r="C468">
        <v>87</v>
      </c>
      <c r="D468">
        <v>7</v>
      </c>
      <c r="E468">
        <v>2.92</v>
      </c>
      <c r="F468">
        <v>59</v>
      </c>
      <c r="G468" t="s">
        <v>35937</v>
      </c>
      <c r="H468" t="s">
        <v>35938</v>
      </c>
      <c r="I468" t="s">
        <v>32452</v>
      </c>
    </row>
    <row r="469" spans="1:9">
      <c r="A469" t="s">
        <v>33879</v>
      </c>
      <c r="B469" t="s">
        <v>33880</v>
      </c>
      <c r="C469">
        <v>87</v>
      </c>
      <c r="D469">
        <v>7</v>
      </c>
      <c r="E469">
        <v>2.92</v>
      </c>
      <c r="F469">
        <v>60</v>
      </c>
      <c r="G469" t="s">
        <v>35937</v>
      </c>
      <c r="H469" t="s">
        <v>35938</v>
      </c>
      <c r="I469" t="s">
        <v>32452</v>
      </c>
    </row>
    <row r="470" spans="1:9">
      <c r="A470" t="s">
        <v>33883</v>
      </c>
      <c r="B470" t="s">
        <v>33884</v>
      </c>
      <c r="C470">
        <v>486</v>
      </c>
      <c r="D470">
        <v>28</v>
      </c>
      <c r="E470">
        <v>16.34</v>
      </c>
      <c r="F470">
        <v>7</v>
      </c>
      <c r="G470" t="s">
        <v>35886</v>
      </c>
      <c r="H470" t="s">
        <v>35887</v>
      </c>
      <c r="I470" t="s">
        <v>32452</v>
      </c>
    </row>
    <row r="471" spans="1:9">
      <c r="A471" t="s">
        <v>33887</v>
      </c>
      <c r="B471" t="s">
        <v>33888</v>
      </c>
      <c r="C471">
        <v>140</v>
      </c>
      <c r="D471">
        <v>5</v>
      </c>
      <c r="E471">
        <v>4.71</v>
      </c>
      <c r="F471">
        <v>320</v>
      </c>
      <c r="G471" t="s">
        <v>35903</v>
      </c>
      <c r="H471" t="s">
        <v>32939</v>
      </c>
      <c r="I471" t="s">
        <v>32452</v>
      </c>
    </row>
    <row r="472" spans="1:9">
      <c r="A472" t="s">
        <v>33889</v>
      </c>
      <c r="B472" t="s">
        <v>33890</v>
      </c>
      <c r="C472">
        <v>129</v>
      </c>
      <c r="D472">
        <v>9</v>
      </c>
      <c r="E472">
        <v>4.34</v>
      </c>
      <c r="F472">
        <v>70</v>
      </c>
      <c r="G472" t="s">
        <v>35944</v>
      </c>
      <c r="H472" t="s">
        <v>35945</v>
      </c>
      <c r="I472" t="s">
        <v>32452</v>
      </c>
    </row>
    <row r="473" spans="1:9">
      <c r="A473" t="s">
        <v>33017</v>
      </c>
      <c r="B473" t="s">
        <v>33018</v>
      </c>
      <c r="C473">
        <v>284</v>
      </c>
      <c r="D473">
        <v>9</v>
      </c>
      <c r="E473">
        <v>9.5500000000000007</v>
      </c>
      <c r="F473">
        <v>356</v>
      </c>
      <c r="G473" t="s">
        <v>36375</v>
      </c>
      <c r="H473" t="s">
        <v>33098</v>
      </c>
      <c r="I473" t="s">
        <v>32452</v>
      </c>
    </row>
    <row r="474" spans="1:9">
      <c r="A474" t="s">
        <v>33891</v>
      </c>
      <c r="B474" t="s">
        <v>33892</v>
      </c>
      <c r="C474">
        <v>129</v>
      </c>
      <c r="D474">
        <v>9</v>
      </c>
      <c r="E474">
        <v>4.34</v>
      </c>
      <c r="F474">
        <v>71</v>
      </c>
      <c r="G474" t="s">
        <v>35944</v>
      </c>
      <c r="H474" t="s">
        <v>35945</v>
      </c>
      <c r="I474" t="s">
        <v>32452</v>
      </c>
    </row>
    <row r="475" spans="1:9">
      <c r="A475" t="s">
        <v>33493</v>
      </c>
      <c r="B475" t="s">
        <v>33494</v>
      </c>
      <c r="C475">
        <v>173</v>
      </c>
      <c r="D475">
        <v>2</v>
      </c>
      <c r="E475">
        <v>5.82</v>
      </c>
      <c r="F475">
        <v>493</v>
      </c>
      <c r="G475" t="s">
        <v>35939</v>
      </c>
      <c r="H475" t="s">
        <v>34198</v>
      </c>
      <c r="I475" t="s">
        <v>32452</v>
      </c>
    </row>
    <row r="476" spans="1:9">
      <c r="A476" t="s">
        <v>33244</v>
      </c>
      <c r="B476" t="s">
        <v>33245</v>
      </c>
      <c r="C476">
        <v>789</v>
      </c>
      <c r="D476">
        <v>22</v>
      </c>
      <c r="E476">
        <v>26.53</v>
      </c>
      <c r="F476">
        <v>445</v>
      </c>
      <c r="G476" t="s">
        <v>35864</v>
      </c>
      <c r="H476" t="s">
        <v>35629</v>
      </c>
      <c r="I476" t="s">
        <v>32452</v>
      </c>
    </row>
    <row r="477" spans="1:9">
      <c r="A477" t="s">
        <v>33893</v>
      </c>
      <c r="B477" t="s">
        <v>33894</v>
      </c>
      <c r="C477">
        <v>129</v>
      </c>
      <c r="D477">
        <v>9</v>
      </c>
      <c r="E477">
        <v>4.34</v>
      </c>
      <c r="F477">
        <v>72</v>
      </c>
      <c r="G477" t="s">
        <v>35944</v>
      </c>
      <c r="H477" t="s">
        <v>35945</v>
      </c>
      <c r="I477" t="s">
        <v>32452</v>
      </c>
    </row>
    <row r="478" spans="1:9">
      <c r="A478" t="s">
        <v>33897</v>
      </c>
      <c r="B478" t="s">
        <v>33898</v>
      </c>
      <c r="C478">
        <v>112</v>
      </c>
      <c r="D478">
        <v>3</v>
      </c>
      <c r="E478">
        <v>3.77</v>
      </c>
      <c r="F478">
        <v>397</v>
      </c>
      <c r="G478" t="s">
        <v>35848</v>
      </c>
      <c r="H478" t="s">
        <v>35849</v>
      </c>
      <c r="I478" t="s">
        <v>32452</v>
      </c>
    </row>
    <row r="479" spans="1:9">
      <c r="A479" t="s">
        <v>33899</v>
      </c>
      <c r="B479" t="s">
        <v>33900</v>
      </c>
      <c r="C479">
        <v>112</v>
      </c>
      <c r="D479">
        <v>3</v>
      </c>
      <c r="E479">
        <v>3.77</v>
      </c>
      <c r="F479">
        <v>398</v>
      </c>
      <c r="G479" t="s">
        <v>35848</v>
      </c>
      <c r="H479" t="s">
        <v>35849</v>
      </c>
      <c r="I479" t="s">
        <v>32452</v>
      </c>
    </row>
    <row r="480" spans="1:9">
      <c r="A480" t="s">
        <v>33901</v>
      </c>
      <c r="B480" t="s">
        <v>33902</v>
      </c>
      <c r="C480">
        <v>87</v>
      </c>
      <c r="D480">
        <v>7</v>
      </c>
      <c r="E480">
        <v>2.92</v>
      </c>
      <c r="F480">
        <v>61</v>
      </c>
      <c r="G480" t="s">
        <v>35937</v>
      </c>
      <c r="H480" t="s">
        <v>35938</v>
      </c>
      <c r="I480" t="s">
        <v>32452</v>
      </c>
    </row>
    <row r="481" spans="1:9">
      <c r="A481" t="s">
        <v>33909</v>
      </c>
      <c r="B481" t="s">
        <v>33910</v>
      </c>
      <c r="C481">
        <v>24183</v>
      </c>
      <c r="D481">
        <v>813</v>
      </c>
      <c r="E481">
        <v>813</v>
      </c>
      <c r="F481">
        <v>558</v>
      </c>
      <c r="G481" t="s">
        <v>35324</v>
      </c>
      <c r="H481" t="s">
        <v>32452</v>
      </c>
      <c r="I481" t="s">
        <v>32452</v>
      </c>
    </row>
    <row r="482" spans="1:9">
      <c r="A482" t="s">
        <v>33911</v>
      </c>
      <c r="B482" t="s">
        <v>33912</v>
      </c>
      <c r="C482">
        <v>1171</v>
      </c>
      <c r="D482">
        <v>51</v>
      </c>
      <c r="E482">
        <v>39.369999999999997</v>
      </c>
      <c r="F482">
        <v>83</v>
      </c>
      <c r="G482" t="s">
        <v>35914</v>
      </c>
      <c r="H482" t="s">
        <v>35248</v>
      </c>
      <c r="I482" t="s">
        <v>32452</v>
      </c>
    </row>
    <row r="483" spans="1:9">
      <c r="A483" t="s">
        <v>32739</v>
      </c>
      <c r="B483" t="s">
        <v>32740</v>
      </c>
      <c r="C483">
        <v>39</v>
      </c>
      <c r="D483">
        <v>1</v>
      </c>
      <c r="E483">
        <v>1.31</v>
      </c>
      <c r="F483">
        <v>414</v>
      </c>
      <c r="G483" t="s">
        <v>35907</v>
      </c>
      <c r="H483" t="s">
        <v>32650</v>
      </c>
      <c r="I483" t="s">
        <v>32452</v>
      </c>
    </row>
    <row r="484" spans="1:9">
      <c r="A484" t="s">
        <v>33022</v>
      </c>
      <c r="B484" t="s">
        <v>33023</v>
      </c>
      <c r="C484">
        <v>284</v>
      </c>
      <c r="D484">
        <v>9</v>
      </c>
      <c r="E484">
        <v>9.5500000000000007</v>
      </c>
      <c r="F484">
        <v>357</v>
      </c>
      <c r="G484" t="s">
        <v>36375</v>
      </c>
      <c r="H484" t="s">
        <v>33098</v>
      </c>
      <c r="I484" t="s">
        <v>32452</v>
      </c>
    </row>
    <row r="485" spans="1:9">
      <c r="A485" t="s">
        <v>33024</v>
      </c>
      <c r="B485" t="s">
        <v>33025</v>
      </c>
      <c r="C485">
        <v>284</v>
      </c>
      <c r="D485">
        <v>9</v>
      </c>
      <c r="E485">
        <v>9.5500000000000007</v>
      </c>
      <c r="F485">
        <v>358</v>
      </c>
      <c r="G485" t="s">
        <v>36375</v>
      </c>
      <c r="H485" t="s">
        <v>33098</v>
      </c>
      <c r="I485" t="s">
        <v>32452</v>
      </c>
    </row>
    <row r="486" spans="1:9">
      <c r="A486" t="s">
        <v>33913</v>
      </c>
      <c r="B486" t="s">
        <v>33914</v>
      </c>
      <c r="C486">
        <v>129</v>
      </c>
      <c r="D486">
        <v>9</v>
      </c>
      <c r="E486">
        <v>4.34</v>
      </c>
      <c r="F486">
        <v>73</v>
      </c>
      <c r="G486" t="s">
        <v>35944</v>
      </c>
      <c r="H486" t="s">
        <v>35945</v>
      </c>
      <c r="I486" t="s">
        <v>32452</v>
      </c>
    </row>
    <row r="487" spans="1:9">
      <c r="A487" t="s">
        <v>33915</v>
      </c>
      <c r="B487" t="s">
        <v>33916</v>
      </c>
      <c r="C487">
        <v>129</v>
      </c>
      <c r="D487">
        <v>9</v>
      </c>
      <c r="E487">
        <v>4.34</v>
      </c>
      <c r="F487">
        <v>74</v>
      </c>
      <c r="G487" t="s">
        <v>35944</v>
      </c>
      <c r="H487" t="s">
        <v>35945</v>
      </c>
      <c r="I487" t="s">
        <v>32452</v>
      </c>
    </row>
    <row r="488" spans="1:9">
      <c r="A488" t="s">
        <v>33026</v>
      </c>
      <c r="B488" t="s">
        <v>33027</v>
      </c>
      <c r="C488">
        <v>284</v>
      </c>
      <c r="D488">
        <v>9</v>
      </c>
      <c r="E488">
        <v>9.5500000000000007</v>
      </c>
      <c r="F488">
        <v>359</v>
      </c>
      <c r="G488" t="s">
        <v>36375</v>
      </c>
      <c r="H488" t="s">
        <v>33098</v>
      </c>
      <c r="I488" t="s">
        <v>32452</v>
      </c>
    </row>
    <row r="489" spans="1:9">
      <c r="A489" t="s">
        <v>33028</v>
      </c>
      <c r="B489" t="s">
        <v>33029</v>
      </c>
      <c r="C489">
        <v>284</v>
      </c>
      <c r="D489">
        <v>9</v>
      </c>
      <c r="E489">
        <v>9.5500000000000007</v>
      </c>
      <c r="F489">
        <v>360</v>
      </c>
      <c r="G489" t="s">
        <v>36375</v>
      </c>
      <c r="H489" t="s">
        <v>33098</v>
      </c>
      <c r="I489" t="s">
        <v>32452</v>
      </c>
    </row>
    <row r="490" spans="1:9">
      <c r="A490" t="s">
        <v>33030</v>
      </c>
      <c r="B490" t="s">
        <v>33031</v>
      </c>
      <c r="C490">
        <v>284</v>
      </c>
      <c r="D490">
        <v>9</v>
      </c>
      <c r="E490">
        <v>9.5500000000000007</v>
      </c>
      <c r="F490">
        <v>361</v>
      </c>
      <c r="G490" t="s">
        <v>36375</v>
      </c>
      <c r="H490" t="s">
        <v>33098</v>
      </c>
      <c r="I490" t="s">
        <v>32452</v>
      </c>
    </row>
    <row r="491" spans="1:9">
      <c r="A491" t="s">
        <v>33032</v>
      </c>
      <c r="B491" t="s">
        <v>33033</v>
      </c>
      <c r="C491">
        <v>284</v>
      </c>
      <c r="D491">
        <v>9</v>
      </c>
      <c r="E491">
        <v>9.5500000000000007</v>
      </c>
      <c r="F491">
        <v>362</v>
      </c>
      <c r="G491" t="s">
        <v>36375</v>
      </c>
      <c r="H491" t="s">
        <v>33098</v>
      </c>
      <c r="I491" t="s">
        <v>32452</v>
      </c>
    </row>
    <row r="492" spans="1:9">
      <c r="A492" t="s">
        <v>33034</v>
      </c>
      <c r="B492" t="s">
        <v>33035</v>
      </c>
      <c r="C492">
        <v>284</v>
      </c>
      <c r="D492">
        <v>9</v>
      </c>
      <c r="E492">
        <v>9.5500000000000007</v>
      </c>
      <c r="F492">
        <v>363</v>
      </c>
      <c r="G492" t="s">
        <v>36375</v>
      </c>
      <c r="H492" t="s">
        <v>33098</v>
      </c>
      <c r="I492" t="s">
        <v>32452</v>
      </c>
    </row>
    <row r="493" spans="1:9">
      <c r="A493" t="s">
        <v>33917</v>
      </c>
      <c r="B493" t="s">
        <v>33918</v>
      </c>
      <c r="C493">
        <v>129</v>
      </c>
      <c r="D493">
        <v>9</v>
      </c>
      <c r="E493">
        <v>4.34</v>
      </c>
      <c r="F493">
        <v>75</v>
      </c>
      <c r="G493" t="s">
        <v>35944</v>
      </c>
      <c r="H493" t="s">
        <v>35945</v>
      </c>
      <c r="I493" t="s">
        <v>32452</v>
      </c>
    </row>
    <row r="494" spans="1:9">
      <c r="A494" t="s">
        <v>33919</v>
      </c>
      <c r="B494" t="s">
        <v>33920</v>
      </c>
      <c r="C494">
        <v>129</v>
      </c>
      <c r="D494">
        <v>9</v>
      </c>
      <c r="E494">
        <v>4.34</v>
      </c>
      <c r="F494">
        <v>76</v>
      </c>
      <c r="G494" t="s">
        <v>35944</v>
      </c>
      <c r="H494" t="s">
        <v>35945</v>
      </c>
      <c r="I494" t="s">
        <v>32452</v>
      </c>
    </row>
    <row r="495" spans="1:9">
      <c r="A495" t="s">
        <v>33036</v>
      </c>
      <c r="B495" t="s">
        <v>33037</v>
      </c>
      <c r="C495">
        <v>284</v>
      </c>
      <c r="D495">
        <v>9</v>
      </c>
      <c r="E495">
        <v>9.5500000000000007</v>
      </c>
      <c r="F495">
        <v>364</v>
      </c>
      <c r="G495" t="s">
        <v>36375</v>
      </c>
      <c r="H495" t="s">
        <v>33098</v>
      </c>
      <c r="I495" t="s">
        <v>32452</v>
      </c>
    </row>
    <row r="496" spans="1:9">
      <c r="A496" t="s">
        <v>33038</v>
      </c>
      <c r="B496" t="s">
        <v>33039</v>
      </c>
      <c r="C496">
        <v>284</v>
      </c>
      <c r="D496">
        <v>9</v>
      </c>
      <c r="E496">
        <v>9.5500000000000007</v>
      </c>
      <c r="F496">
        <v>365</v>
      </c>
      <c r="G496" t="s">
        <v>36375</v>
      </c>
      <c r="H496" t="s">
        <v>33098</v>
      </c>
      <c r="I496" t="s">
        <v>32452</v>
      </c>
    </row>
    <row r="497" spans="1:9">
      <c r="A497" t="s">
        <v>33040</v>
      </c>
      <c r="B497" t="s">
        <v>33041</v>
      </c>
      <c r="C497">
        <v>284</v>
      </c>
      <c r="D497">
        <v>9</v>
      </c>
      <c r="E497">
        <v>9.5500000000000007</v>
      </c>
      <c r="F497">
        <v>366</v>
      </c>
      <c r="G497" t="s">
        <v>36375</v>
      </c>
      <c r="H497" t="s">
        <v>33098</v>
      </c>
      <c r="I497" t="s">
        <v>32452</v>
      </c>
    </row>
    <row r="498" spans="1:9">
      <c r="A498" t="s">
        <v>33929</v>
      </c>
      <c r="B498" t="s">
        <v>33930</v>
      </c>
      <c r="C498">
        <v>2366</v>
      </c>
      <c r="D498">
        <v>89</v>
      </c>
      <c r="E498">
        <v>79.540000000000006</v>
      </c>
      <c r="F498">
        <v>155</v>
      </c>
      <c r="G498" t="s">
        <v>36376</v>
      </c>
      <c r="H498" t="s">
        <v>35263</v>
      </c>
      <c r="I498" t="s">
        <v>32452</v>
      </c>
    </row>
    <row r="499" spans="1:9">
      <c r="A499" t="s">
        <v>33931</v>
      </c>
      <c r="B499" t="s">
        <v>33932</v>
      </c>
      <c r="C499">
        <v>184</v>
      </c>
      <c r="D499">
        <v>2</v>
      </c>
      <c r="E499">
        <v>6.19</v>
      </c>
      <c r="F499">
        <v>495</v>
      </c>
      <c r="G499" t="s">
        <v>35474</v>
      </c>
      <c r="H499" t="s">
        <v>35860</v>
      </c>
      <c r="I499" t="s">
        <v>32452</v>
      </c>
    </row>
    <row r="500" spans="1:9">
      <c r="A500" t="s">
        <v>33933</v>
      </c>
      <c r="B500" t="s">
        <v>33934</v>
      </c>
      <c r="C500">
        <v>269</v>
      </c>
      <c r="D500">
        <v>9</v>
      </c>
      <c r="E500">
        <v>9.0399999999999991</v>
      </c>
      <c r="F500">
        <v>334</v>
      </c>
      <c r="G500" t="s">
        <v>35877</v>
      </c>
      <c r="H500" t="s">
        <v>32606</v>
      </c>
      <c r="I500" t="s">
        <v>32452</v>
      </c>
    </row>
    <row r="501" spans="1:9">
      <c r="A501" t="s">
        <v>33935</v>
      </c>
      <c r="B501" t="s">
        <v>33936</v>
      </c>
      <c r="C501">
        <v>1171</v>
      </c>
      <c r="D501">
        <v>51</v>
      </c>
      <c r="E501">
        <v>39.369999999999997</v>
      </c>
      <c r="F501">
        <v>84</v>
      </c>
      <c r="G501" t="s">
        <v>35914</v>
      </c>
      <c r="H501" t="s">
        <v>35248</v>
      </c>
      <c r="I501" t="s">
        <v>32452</v>
      </c>
    </row>
    <row r="502" spans="1:9">
      <c r="A502" t="s">
        <v>32741</v>
      </c>
      <c r="B502" t="s">
        <v>32742</v>
      </c>
      <c r="C502">
        <v>39</v>
      </c>
      <c r="D502">
        <v>1</v>
      </c>
      <c r="E502">
        <v>1.31</v>
      </c>
      <c r="F502">
        <v>415</v>
      </c>
      <c r="G502" t="s">
        <v>35907</v>
      </c>
      <c r="H502" t="s">
        <v>32650</v>
      </c>
      <c r="I502" t="s">
        <v>32452</v>
      </c>
    </row>
    <row r="503" spans="1:9">
      <c r="A503" t="s">
        <v>33941</v>
      </c>
      <c r="B503" t="s">
        <v>33942</v>
      </c>
      <c r="C503">
        <v>129</v>
      </c>
      <c r="D503">
        <v>9</v>
      </c>
      <c r="E503">
        <v>4.34</v>
      </c>
      <c r="F503">
        <v>77</v>
      </c>
      <c r="G503" t="s">
        <v>35944</v>
      </c>
      <c r="H503" t="s">
        <v>35945</v>
      </c>
      <c r="I503" t="s">
        <v>32452</v>
      </c>
    </row>
    <row r="504" spans="1:9">
      <c r="A504" t="s">
        <v>33943</v>
      </c>
      <c r="B504" t="s">
        <v>33944</v>
      </c>
      <c r="C504">
        <v>177</v>
      </c>
      <c r="D504">
        <v>9</v>
      </c>
      <c r="E504">
        <v>5.95</v>
      </c>
      <c r="F504">
        <v>156</v>
      </c>
      <c r="G504" t="s">
        <v>36377</v>
      </c>
      <c r="H504" t="s">
        <v>34784</v>
      </c>
      <c r="I504" t="s">
        <v>32452</v>
      </c>
    </row>
    <row r="505" spans="1:9">
      <c r="A505" t="s">
        <v>33945</v>
      </c>
      <c r="B505" t="s">
        <v>33946</v>
      </c>
      <c r="C505">
        <v>140</v>
      </c>
      <c r="D505">
        <v>5</v>
      </c>
      <c r="E505">
        <v>4.71</v>
      </c>
      <c r="F505">
        <v>321</v>
      </c>
      <c r="G505" t="s">
        <v>35903</v>
      </c>
      <c r="H505" t="s">
        <v>32939</v>
      </c>
      <c r="I505" t="s">
        <v>32452</v>
      </c>
    </row>
    <row r="506" spans="1:9">
      <c r="A506" t="s">
        <v>33949</v>
      </c>
      <c r="B506" t="s">
        <v>33950</v>
      </c>
      <c r="C506">
        <v>91</v>
      </c>
      <c r="D506">
        <v>5</v>
      </c>
      <c r="E506">
        <v>3.06</v>
      </c>
      <c r="F506">
        <v>191</v>
      </c>
      <c r="G506" t="s">
        <v>35889</v>
      </c>
      <c r="H506" t="s">
        <v>35890</v>
      </c>
      <c r="I506" t="s">
        <v>32452</v>
      </c>
    </row>
    <row r="507" spans="1:9">
      <c r="A507" t="s">
        <v>32743</v>
      </c>
      <c r="B507" t="s">
        <v>32744</v>
      </c>
      <c r="C507">
        <v>39</v>
      </c>
      <c r="D507">
        <v>1</v>
      </c>
      <c r="E507">
        <v>1.31</v>
      </c>
      <c r="F507">
        <v>416</v>
      </c>
      <c r="G507" t="s">
        <v>35907</v>
      </c>
      <c r="H507" t="s">
        <v>32650</v>
      </c>
      <c r="I507" t="s">
        <v>32452</v>
      </c>
    </row>
    <row r="508" spans="1:9">
      <c r="A508" t="s">
        <v>33188</v>
      </c>
      <c r="B508" t="s">
        <v>33189</v>
      </c>
      <c r="C508">
        <v>161</v>
      </c>
      <c r="D508">
        <v>3</v>
      </c>
      <c r="E508">
        <v>5.41</v>
      </c>
      <c r="F508">
        <v>475</v>
      </c>
      <c r="G508" t="s">
        <v>35940</v>
      </c>
      <c r="H508" t="s">
        <v>35941</v>
      </c>
      <c r="I508" t="s">
        <v>32452</v>
      </c>
    </row>
    <row r="509" spans="1:9">
      <c r="A509" t="s">
        <v>33951</v>
      </c>
      <c r="B509" t="s">
        <v>33952</v>
      </c>
      <c r="C509">
        <v>1654</v>
      </c>
      <c r="D509">
        <v>65</v>
      </c>
      <c r="E509">
        <v>55.61</v>
      </c>
      <c r="F509">
        <v>133</v>
      </c>
      <c r="G509" t="s">
        <v>35871</v>
      </c>
      <c r="H509" t="s">
        <v>35872</v>
      </c>
      <c r="I509" t="s">
        <v>32452</v>
      </c>
    </row>
    <row r="510" spans="1:9">
      <c r="A510" t="s">
        <v>32753</v>
      </c>
      <c r="B510" t="s">
        <v>32754</v>
      </c>
      <c r="C510">
        <v>476</v>
      </c>
      <c r="D510">
        <v>6</v>
      </c>
      <c r="E510">
        <v>16</v>
      </c>
      <c r="F510">
        <v>502</v>
      </c>
      <c r="G510" t="s">
        <v>35883</v>
      </c>
      <c r="H510" t="s">
        <v>35884</v>
      </c>
      <c r="I510" t="s">
        <v>32452</v>
      </c>
    </row>
    <row r="511" spans="1:9">
      <c r="A511" t="s">
        <v>33957</v>
      </c>
      <c r="B511" t="s">
        <v>33958</v>
      </c>
      <c r="C511">
        <v>112</v>
      </c>
      <c r="D511">
        <v>3</v>
      </c>
      <c r="E511">
        <v>3.77</v>
      </c>
      <c r="F511">
        <v>399</v>
      </c>
      <c r="G511" t="s">
        <v>35848</v>
      </c>
      <c r="H511" t="s">
        <v>35849</v>
      </c>
      <c r="I511" t="s">
        <v>32452</v>
      </c>
    </row>
    <row r="512" spans="1:9">
      <c r="A512" t="s">
        <v>32745</v>
      </c>
      <c r="B512" t="s">
        <v>32746</v>
      </c>
      <c r="C512">
        <v>39</v>
      </c>
      <c r="D512">
        <v>1</v>
      </c>
      <c r="E512">
        <v>1.31</v>
      </c>
      <c r="F512">
        <v>417</v>
      </c>
      <c r="G512" t="s">
        <v>35907</v>
      </c>
      <c r="H512" t="s">
        <v>32650</v>
      </c>
      <c r="I512" t="s">
        <v>32452</v>
      </c>
    </row>
    <row r="513" spans="1:9">
      <c r="A513" t="s">
        <v>32926</v>
      </c>
      <c r="B513" t="s">
        <v>32927</v>
      </c>
      <c r="C513">
        <v>444</v>
      </c>
      <c r="D513">
        <v>13</v>
      </c>
      <c r="E513">
        <v>14.93</v>
      </c>
      <c r="F513">
        <v>407</v>
      </c>
      <c r="G513" t="s">
        <v>36378</v>
      </c>
      <c r="H513" t="s">
        <v>35349</v>
      </c>
      <c r="I513" t="s">
        <v>32452</v>
      </c>
    </row>
    <row r="514" spans="1:9">
      <c r="A514" t="s">
        <v>32747</v>
      </c>
      <c r="B514" t="s">
        <v>32748</v>
      </c>
      <c r="C514">
        <v>39</v>
      </c>
      <c r="D514">
        <v>1</v>
      </c>
      <c r="E514">
        <v>1.31</v>
      </c>
      <c r="F514">
        <v>418</v>
      </c>
      <c r="G514" t="s">
        <v>35907</v>
      </c>
      <c r="H514" t="s">
        <v>32650</v>
      </c>
      <c r="I514" t="s">
        <v>32452</v>
      </c>
    </row>
    <row r="515" spans="1:9">
      <c r="A515" t="s">
        <v>33961</v>
      </c>
      <c r="B515" t="s">
        <v>33962</v>
      </c>
      <c r="C515">
        <v>248</v>
      </c>
      <c r="D515">
        <v>17</v>
      </c>
      <c r="E515">
        <v>8.34</v>
      </c>
      <c r="F515">
        <v>9</v>
      </c>
      <c r="G515" t="s">
        <v>35855</v>
      </c>
      <c r="H515" t="s">
        <v>35856</v>
      </c>
      <c r="I515" t="s">
        <v>32452</v>
      </c>
    </row>
    <row r="516" spans="1:9">
      <c r="A516" t="s">
        <v>33963</v>
      </c>
      <c r="B516" t="s">
        <v>33964</v>
      </c>
      <c r="C516">
        <v>38</v>
      </c>
      <c r="D516">
        <v>4</v>
      </c>
      <c r="E516">
        <v>1.28</v>
      </c>
      <c r="F516">
        <v>87</v>
      </c>
      <c r="G516" t="s">
        <v>35404</v>
      </c>
      <c r="H516" t="s">
        <v>33538</v>
      </c>
      <c r="I516" t="s">
        <v>32452</v>
      </c>
    </row>
    <row r="517" spans="1:9">
      <c r="A517" t="s">
        <v>33965</v>
      </c>
      <c r="B517" t="s">
        <v>33966</v>
      </c>
      <c r="C517">
        <v>91</v>
      </c>
      <c r="D517">
        <v>5</v>
      </c>
      <c r="E517">
        <v>3.06</v>
      </c>
      <c r="F517">
        <v>192</v>
      </c>
      <c r="G517" t="s">
        <v>35889</v>
      </c>
      <c r="H517" t="s">
        <v>35890</v>
      </c>
      <c r="I517" t="s">
        <v>32452</v>
      </c>
    </row>
    <row r="518" spans="1:9">
      <c r="A518" t="s">
        <v>33969</v>
      </c>
      <c r="B518" t="s">
        <v>33970</v>
      </c>
      <c r="C518">
        <v>91</v>
      </c>
      <c r="D518">
        <v>5</v>
      </c>
      <c r="E518">
        <v>3.06</v>
      </c>
      <c r="F518">
        <v>193</v>
      </c>
      <c r="G518" t="s">
        <v>35889</v>
      </c>
      <c r="H518" t="s">
        <v>35890</v>
      </c>
      <c r="I518" t="s">
        <v>32452</v>
      </c>
    </row>
    <row r="519" spans="1:9">
      <c r="A519" t="s">
        <v>33246</v>
      </c>
      <c r="B519" t="s">
        <v>33247</v>
      </c>
      <c r="C519">
        <v>789</v>
      </c>
      <c r="D519">
        <v>22</v>
      </c>
      <c r="E519">
        <v>26.53</v>
      </c>
      <c r="F519">
        <v>446</v>
      </c>
      <c r="G519" t="s">
        <v>35864</v>
      </c>
      <c r="H519" t="s">
        <v>35629</v>
      </c>
      <c r="I519" t="s">
        <v>32452</v>
      </c>
    </row>
    <row r="520" spans="1:9">
      <c r="A520" t="s">
        <v>33248</v>
      </c>
      <c r="B520" t="s">
        <v>33249</v>
      </c>
      <c r="C520">
        <v>789</v>
      </c>
      <c r="D520">
        <v>22</v>
      </c>
      <c r="E520">
        <v>26.53</v>
      </c>
      <c r="F520">
        <v>447</v>
      </c>
      <c r="G520" t="s">
        <v>35864</v>
      </c>
      <c r="H520" t="s">
        <v>35629</v>
      </c>
      <c r="I520" t="s">
        <v>32452</v>
      </c>
    </row>
    <row r="521" spans="1:9">
      <c r="A521" t="s">
        <v>33250</v>
      </c>
      <c r="B521" t="s">
        <v>33251</v>
      </c>
      <c r="C521">
        <v>789</v>
      </c>
      <c r="D521">
        <v>22</v>
      </c>
      <c r="E521">
        <v>26.53</v>
      </c>
      <c r="F521">
        <v>448</v>
      </c>
      <c r="G521" t="s">
        <v>35864</v>
      </c>
      <c r="H521" t="s">
        <v>35629</v>
      </c>
      <c r="I521" t="s">
        <v>32452</v>
      </c>
    </row>
    <row r="522" spans="1:9">
      <c r="A522" t="s">
        <v>33190</v>
      </c>
      <c r="B522" t="s">
        <v>33191</v>
      </c>
      <c r="C522">
        <v>161</v>
      </c>
      <c r="D522">
        <v>3</v>
      </c>
      <c r="E522">
        <v>5.41</v>
      </c>
      <c r="F522">
        <v>476</v>
      </c>
      <c r="G522" t="s">
        <v>35940</v>
      </c>
      <c r="H522" t="s">
        <v>35941</v>
      </c>
      <c r="I522" t="s">
        <v>32452</v>
      </c>
    </row>
    <row r="523" spans="1:9">
      <c r="A523" t="s">
        <v>33192</v>
      </c>
      <c r="B523" t="s">
        <v>33193</v>
      </c>
      <c r="C523">
        <v>161</v>
      </c>
      <c r="D523">
        <v>3</v>
      </c>
      <c r="E523">
        <v>5.41</v>
      </c>
      <c r="F523">
        <v>477</v>
      </c>
      <c r="G523" t="s">
        <v>35940</v>
      </c>
      <c r="H523" t="s">
        <v>35941</v>
      </c>
      <c r="I523" t="s">
        <v>32452</v>
      </c>
    </row>
    <row r="524" spans="1:9">
      <c r="A524" t="s">
        <v>32749</v>
      </c>
      <c r="B524" t="s">
        <v>32750</v>
      </c>
      <c r="C524">
        <v>39</v>
      </c>
      <c r="D524">
        <v>1</v>
      </c>
      <c r="E524">
        <v>1.31</v>
      </c>
      <c r="F524">
        <v>419</v>
      </c>
      <c r="G524" t="s">
        <v>35907</v>
      </c>
      <c r="H524" t="s">
        <v>32650</v>
      </c>
      <c r="I524" t="s">
        <v>32452</v>
      </c>
    </row>
    <row r="525" spans="1:9">
      <c r="A525" t="s">
        <v>33091</v>
      </c>
      <c r="B525" t="s">
        <v>33092</v>
      </c>
      <c r="C525">
        <v>682</v>
      </c>
      <c r="D525">
        <v>24</v>
      </c>
      <c r="E525">
        <v>22.93</v>
      </c>
      <c r="F525">
        <v>305</v>
      </c>
      <c r="G525" t="s">
        <v>36379</v>
      </c>
      <c r="H525" t="s">
        <v>36380</v>
      </c>
      <c r="I525" t="s">
        <v>32452</v>
      </c>
    </row>
    <row r="526" spans="1:9">
      <c r="A526" t="s">
        <v>32850</v>
      </c>
      <c r="B526" t="s">
        <v>32851</v>
      </c>
      <c r="C526">
        <v>131</v>
      </c>
      <c r="D526">
        <v>4</v>
      </c>
      <c r="E526">
        <v>4.4000000000000004</v>
      </c>
      <c r="F526">
        <v>371</v>
      </c>
      <c r="G526" t="s">
        <v>35935</v>
      </c>
      <c r="H526" t="s">
        <v>35936</v>
      </c>
      <c r="I526" t="s">
        <v>32452</v>
      </c>
    </row>
    <row r="527" spans="1:9">
      <c r="A527" t="s">
        <v>33975</v>
      </c>
      <c r="B527" t="s">
        <v>33976</v>
      </c>
      <c r="C527">
        <v>178</v>
      </c>
      <c r="D527">
        <v>4</v>
      </c>
      <c r="E527">
        <v>5.98</v>
      </c>
      <c r="F527">
        <v>454</v>
      </c>
      <c r="G527" t="s">
        <v>36373</v>
      </c>
      <c r="H527" t="s">
        <v>32654</v>
      </c>
      <c r="I527" t="s">
        <v>32452</v>
      </c>
    </row>
    <row r="528" spans="1:9">
      <c r="A528" t="s">
        <v>33977</v>
      </c>
      <c r="B528" t="s">
        <v>33978</v>
      </c>
      <c r="C528">
        <v>129</v>
      </c>
      <c r="D528">
        <v>9</v>
      </c>
      <c r="E528">
        <v>4.34</v>
      </c>
      <c r="F528">
        <v>78</v>
      </c>
      <c r="G528" t="s">
        <v>35944</v>
      </c>
      <c r="H528" t="s">
        <v>35945</v>
      </c>
      <c r="I528" t="s">
        <v>32452</v>
      </c>
    </row>
    <row r="529" spans="1:9">
      <c r="A529" t="s">
        <v>33042</v>
      </c>
      <c r="B529" t="s">
        <v>33043</v>
      </c>
      <c r="C529">
        <v>284</v>
      </c>
      <c r="D529">
        <v>9</v>
      </c>
      <c r="E529">
        <v>9.5500000000000007</v>
      </c>
      <c r="F529">
        <v>367</v>
      </c>
      <c r="G529" t="s">
        <v>36375</v>
      </c>
      <c r="H529" t="s">
        <v>33098</v>
      </c>
      <c r="I529" t="s">
        <v>32452</v>
      </c>
    </row>
    <row r="530" spans="1:9">
      <c r="A530" t="s">
        <v>32670</v>
      </c>
      <c r="B530" t="s">
        <v>32671</v>
      </c>
      <c r="C530">
        <v>177</v>
      </c>
      <c r="D530">
        <v>9</v>
      </c>
      <c r="E530">
        <v>5.95</v>
      </c>
      <c r="F530">
        <v>157</v>
      </c>
      <c r="G530" t="s">
        <v>36377</v>
      </c>
      <c r="H530" t="s">
        <v>34784</v>
      </c>
      <c r="I530" t="s">
        <v>32452</v>
      </c>
    </row>
    <row r="531" spans="1:9">
      <c r="A531" t="s">
        <v>33981</v>
      </c>
      <c r="B531" t="s">
        <v>33982</v>
      </c>
      <c r="C531">
        <v>129</v>
      </c>
      <c r="D531">
        <v>9</v>
      </c>
      <c r="E531">
        <v>4.34</v>
      </c>
      <c r="F531">
        <v>79</v>
      </c>
      <c r="G531" t="s">
        <v>35944</v>
      </c>
      <c r="H531" t="s">
        <v>35945</v>
      </c>
      <c r="I531" t="s">
        <v>32452</v>
      </c>
    </row>
    <row r="532" spans="1:9">
      <c r="A532" t="s">
        <v>33985</v>
      </c>
      <c r="B532" t="s">
        <v>33986</v>
      </c>
      <c r="C532">
        <v>326</v>
      </c>
      <c r="D532">
        <v>13</v>
      </c>
      <c r="E532">
        <v>10.96</v>
      </c>
      <c r="F532">
        <v>232</v>
      </c>
      <c r="G532" t="s">
        <v>35880</v>
      </c>
      <c r="H532" t="s">
        <v>35881</v>
      </c>
      <c r="I532" t="s">
        <v>32452</v>
      </c>
    </row>
    <row r="533" spans="1:9">
      <c r="A533" t="s">
        <v>33991</v>
      </c>
      <c r="B533" t="s">
        <v>33992</v>
      </c>
      <c r="C533">
        <v>87</v>
      </c>
      <c r="D533">
        <v>7</v>
      </c>
      <c r="E533">
        <v>2.92</v>
      </c>
      <c r="F533">
        <v>62</v>
      </c>
      <c r="G533" t="s">
        <v>35937</v>
      </c>
      <c r="H533" t="s">
        <v>35938</v>
      </c>
      <c r="I533" t="s">
        <v>32452</v>
      </c>
    </row>
    <row r="534" spans="1:9">
      <c r="A534" t="s">
        <v>33993</v>
      </c>
      <c r="B534" t="s">
        <v>33994</v>
      </c>
      <c r="C534">
        <v>87</v>
      </c>
      <c r="D534">
        <v>7</v>
      </c>
      <c r="E534">
        <v>2.92</v>
      </c>
      <c r="F534">
        <v>63</v>
      </c>
      <c r="G534" t="s">
        <v>35937</v>
      </c>
      <c r="H534" t="s">
        <v>35938</v>
      </c>
      <c r="I534" t="s">
        <v>32452</v>
      </c>
    </row>
    <row r="535" spans="1:9">
      <c r="A535" t="s">
        <v>33995</v>
      </c>
      <c r="B535" t="s">
        <v>33996</v>
      </c>
      <c r="C535">
        <v>87</v>
      </c>
      <c r="D535">
        <v>7</v>
      </c>
      <c r="E535">
        <v>2.92</v>
      </c>
      <c r="F535">
        <v>64</v>
      </c>
      <c r="G535" t="s">
        <v>35937</v>
      </c>
      <c r="H535" t="s">
        <v>35938</v>
      </c>
      <c r="I535" t="s">
        <v>32452</v>
      </c>
    </row>
    <row r="536" spans="1:9">
      <c r="A536" t="s">
        <v>34001</v>
      </c>
      <c r="B536" t="s">
        <v>34002</v>
      </c>
      <c r="C536">
        <v>1207</v>
      </c>
      <c r="D536">
        <v>47</v>
      </c>
      <c r="E536">
        <v>40.58</v>
      </c>
      <c r="F536">
        <v>166</v>
      </c>
      <c r="G536" t="s">
        <v>35846</v>
      </c>
      <c r="H536" t="s">
        <v>35847</v>
      </c>
      <c r="I536" t="s">
        <v>32452</v>
      </c>
    </row>
    <row r="537" spans="1:9">
      <c r="A537" t="s">
        <v>34003</v>
      </c>
      <c r="B537" t="s">
        <v>34004</v>
      </c>
      <c r="C537">
        <v>87</v>
      </c>
      <c r="D537">
        <v>7</v>
      </c>
      <c r="E537">
        <v>2.92</v>
      </c>
      <c r="F537">
        <v>65</v>
      </c>
      <c r="G537" t="s">
        <v>35937</v>
      </c>
      <c r="H537" t="s">
        <v>35938</v>
      </c>
      <c r="I537" t="s">
        <v>32452</v>
      </c>
    </row>
    <row r="538" spans="1:9">
      <c r="A538" t="s">
        <v>34005</v>
      </c>
      <c r="B538" t="s">
        <v>34006</v>
      </c>
      <c r="C538">
        <v>87</v>
      </c>
      <c r="D538">
        <v>7</v>
      </c>
      <c r="E538">
        <v>2.92</v>
      </c>
      <c r="F538">
        <v>66</v>
      </c>
      <c r="G538" t="s">
        <v>35937</v>
      </c>
      <c r="H538" t="s">
        <v>35938</v>
      </c>
      <c r="I538" t="s">
        <v>32452</v>
      </c>
    </row>
    <row r="539" spans="1:9">
      <c r="A539" t="s">
        <v>34007</v>
      </c>
      <c r="B539" t="s">
        <v>34008</v>
      </c>
      <c r="C539">
        <v>112</v>
      </c>
      <c r="D539">
        <v>3</v>
      </c>
      <c r="E539">
        <v>3.77</v>
      </c>
      <c r="F539">
        <v>400</v>
      </c>
      <c r="G539" t="s">
        <v>35848</v>
      </c>
      <c r="H539" t="s">
        <v>35849</v>
      </c>
      <c r="I539" t="s">
        <v>32452</v>
      </c>
    </row>
    <row r="540" spans="1:9">
      <c r="A540" t="s">
        <v>34013</v>
      </c>
      <c r="B540" t="s">
        <v>34014</v>
      </c>
      <c r="C540">
        <v>500</v>
      </c>
      <c r="D540">
        <v>18</v>
      </c>
      <c r="E540">
        <v>16.809999999999999</v>
      </c>
      <c r="F540">
        <v>284</v>
      </c>
      <c r="G540" t="s">
        <v>35899</v>
      </c>
      <c r="H540" t="s">
        <v>35333</v>
      </c>
      <c r="I540" t="s">
        <v>32452</v>
      </c>
    </row>
    <row r="541" spans="1:9">
      <c r="A541" t="s">
        <v>34027</v>
      </c>
      <c r="B541" t="s">
        <v>34028</v>
      </c>
      <c r="C541">
        <v>112</v>
      </c>
      <c r="D541">
        <v>3</v>
      </c>
      <c r="E541">
        <v>3.77</v>
      </c>
      <c r="F541">
        <v>401</v>
      </c>
      <c r="G541" t="s">
        <v>35848</v>
      </c>
      <c r="H541" t="s">
        <v>35849</v>
      </c>
      <c r="I541" t="s">
        <v>32452</v>
      </c>
    </row>
    <row r="542" spans="1:9">
      <c r="A542" t="s">
        <v>34029</v>
      </c>
      <c r="B542" t="s">
        <v>34030</v>
      </c>
      <c r="C542">
        <v>112</v>
      </c>
      <c r="D542">
        <v>3</v>
      </c>
      <c r="E542">
        <v>3.77</v>
      </c>
      <c r="F542">
        <v>402</v>
      </c>
      <c r="G542" t="s">
        <v>35848</v>
      </c>
      <c r="H542" t="s">
        <v>35849</v>
      </c>
      <c r="I542" t="s">
        <v>32452</v>
      </c>
    </row>
    <row r="543" spans="1:9">
      <c r="A543" t="s">
        <v>34031</v>
      </c>
      <c r="B543" t="s">
        <v>34032</v>
      </c>
      <c r="C543">
        <v>112</v>
      </c>
      <c r="D543">
        <v>3</v>
      </c>
      <c r="E543">
        <v>3.77</v>
      </c>
      <c r="F543">
        <v>403</v>
      </c>
      <c r="G543" t="s">
        <v>35848</v>
      </c>
      <c r="H543" t="s">
        <v>35849</v>
      </c>
      <c r="I543" t="s">
        <v>32452</v>
      </c>
    </row>
    <row r="544" spans="1:9">
      <c r="A544" t="s">
        <v>34033</v>
      </c>
      <c r="B544" t="s">
        <v>34034</v>
      </c>
      <c r="C544">
        <v>374</v>
      </c>
      <c r="D544">
        <v>19</v>
      </c>
      <c r="E544">
        <v>12.57</v>
      </c>
      <c r="F544">
        <v>100</v>
      </c>
      <c r="G544" t="s">
        <v>35906</v>
      </c>
      <c r="H544" t="s">
        <v>34163</v>
      </c>
      <c r="I544" t="s">
        <v>32452</v>
      </c>
    </row>
    <row r="545" spans="1:9">
      <c r="A545" t="s">
        <v>33194</v>
      </c>
      <c r="B545" t="s">
        <v>33195</v>
      </c>
      <c r="C545">
        <v>161</v>
      </c>
      <c r="D545">
        <v>3</v>
      </c>
      <c r="E545">
        <v>5.41</v>
      </c>
      <c r="F545">
        <v>478</v>
      </c>
      <c r="G545" t="s">
        <v>35940</v>
      </c>
      <c r="H545" t="s">
        <v>35941</v>
      </c>
      <c r="I545" t="s">
        <v>32452</v>
      </c>
    </row>
    <row r="546" spans="1:9">
      <c r="A546" t="s">
        <v>33196</v>
      </c>
      <c r="B546" t="s">
        <v>33197</v>
      </c>
      <c r="C546">
        <v>161</v>
      </c>
      <c r="D546">
        <v>3</v>
      </c>
      <c r="E546">
        <v>5.41</v>
      </c>
      <c r="F546">
        <v>479</v>
      </c>
      <c r="G546" t="s">
        <v>35940</v>
      </c>
      <c r="H546" t="s">
        <v>35941</v>
      </c>
      <c r="I546" t="s">
        <v>32452</v>
      </c>
    </row>
    <row r="547" spans="1:9">
      <c r="A547" t="s">
        <v>34035</v>
      </c>
      <c r="B547" t="s">
        <v>34036</v>
      </c>
      <c r="C547">
        <v>332</v>
      </c>
      <c r="D547">
        <v>9</v>
      </c>
      <c r="E547">
        <v>11.16</v>
      </c>
      <c r="F547">
        <v>433</v>
      </c>
      <c r="G547" t="s">
        <v>35933</v>
      </c>
      <c r="H547" t="s">
        <v>35934</v>
      </c>
      <c r="I547" t="s">
        <v>32452</v>
      </c>
    </row>
    <row r="548" spans="1:9">
      <c r="A548" t="s">
        <v>34037</v>
      </c>
      <c r="B548" t="s">
        <v>34038</v>
      </c>
      <c r="C548">
        <v>332</v>
      </c>
      <c r="D548">
        <v>9</v>
      </c>
      <c r="E548">
        <v>11.16</v>
      </c>
      <c r="F548">
        <v>434</v>
      </c>
      <c r="G548" t="s">
        <v>35933</v>
      </c>
      <c r="H548" t="s">
        <v>35934</v>
      </c>
      <c r="I548" t="s">
        <v>32452</v>
      </c>
    </row>
    <row r="549" spans="1:9">
      <c r="A549" t="s">
        <v>34039</v>
      </c>
      <c r="B549" t="s">
        <v>34040</v>
      </c>
      <c r="C549">
        <v>332</v>
      </c>
      <c r="D549">
        <v>9</v>
      </c>
      <c r="E549">
        <v>11.16</v>
      </c>
      <c r="F549">
        <v>435</v>
      </c>
      <c r="G549" t="s">
        <v>35933</v>
      </c>
      <c r="H549" t="s">
        <v>35934</v>
      </c>
      <c r="I549" t="s">
        <v>32452</v>
      </c>
    </row>
    <row r="550" spans="1:9">
      <c r="A550" t="s">
        <v>33198</v>
      </c>
      <c r="B550" t="s">
        <v>33199</v>
      </c>
      <c r="C550">
        <v>161</v>
      </c>
      <c r="D550">
        <v>3</v>
      </c>
      <c r="E550">
        <v>5.41</v>
      </c>
      <c r="F550">
        <v>480</v>
      </c>
      <c r="G550" t="s">
        <v>35940</v>
      </c>
      <c r="H550" t="s">
        <v>35941</v>
      </c>
      <c r="I550" t="s">
        <v>32452</v>
      </c>
    </row>
    <row r="551" spans="1:9">
      <c r="A551" t="s">
        <v>32751</v>
      </c>
      <c r="B551" t="s">
        <v>32752</v>
      </c>
      <c r="C551">
        <v>39</v>
      </c>
      <c r="D551">
        <v>1</v>
      </c>
      <c r="E551">
        <v>1.31</v>
      </c>
      <c r="F551">
        <v>420</v>
      </c>
      <c r="G551" t="s">
        <v>35907</v>
      </c>
      <c r="H551" t="s">
        <v>32650</v>
      </c>
      <c r="I551" t="s">
        <v>32452</v>
      </c>
    </row>
    <row r="552" spans="1:9">
      <c r="A552" t="s">
        <v>34046</v>
      </c>
      <c r="B552" t="s">
        <v>34047</v>
      </c>
      <c r="C552">
        <v>87</v>
      </c>
      <c r="D552">
        <v>7</v>
      </c>
      <c r="E552">
        <v>2.92</v>
      </c>
      <c r="F552">
        <v>67</v>
      </c>
      <c r="G552" t="s">
        <v>35937</v>
      </c>
      <c r="H552" t="s">
        <v>35938</v>
      </c>
      <c r="I552" t="s">
        <v>32452</v>
      </c>
    </row>
    <row r="553" spans="1:9">
      <c r="A553" t="s">
        <v>34048</v>
      </c>
      <c r="B553" t="s">
        <v>34049</v>
      </c>
      <c r="C553">
        <v>112</v>
      </c>
      <c r="D553">
        <v>3</v>
      </c>
      <c r="E553">
        <v>3.77</v>
      </c>
      <c r="F553">
        <v>404</v>
      </c>
      <c r="G553" t="s">
        <v>35848</v>
      </c>
      <c r="H553" t="s">
        <v>35849</v>
      </c>
      <c r="I553" t="s">
        <v>32452</v>
      </c>
    </row>
    <row r="554" spans="1:9">
      <c r="A554" t="s">
        <v>34050</v>
      </c>
      <c r="B554" t="s">
        <v>34051</v>
      </c>
      <c r="C554">
        <v>112</v>
      </c>
      <c r="D554">
        <v>3</v>
      </c>
      <c r="E554">
        <v>3.77</v>
      </c>
      <c r="F554">
        <v>405</v>
      </c>
      <c r="G554" t="s">
        <v>35848</v>
      </c>
      <c r="H554" t="s">
        <v>35849</v>
      </c>
      <c r="I554" t="s">
        <v>32452</v>
      </c>
    </row>
    <row r="555" spans="1:9">
      <c r="A555" t="s">
        <v>33003</v>
      </c>
      <c r="B555" t="s">
        <v>33004</v>
      </c>
      <c r="C555">
        <v>550</v>
      </c>
      <c r="D555">
        <v>18</v>
      </c>
      <c r="E555">
        <v>18.489999999999998</v>
      </c>
      <c r="F555">
        <v>340</v>
      </c>
      <c r="G555" t="s">
        <v>36381</v>
      </c>
      <c r="H555" t="s">
        <v>34112</v>
      </c>
      <c r="I555" t="s">
        <v>32452</v>
      </c>
    </row>
    <row r="556" spans="1:9">
      <c r="A556" t="s">
        <v>34058</v>
      </c>
      <c r="B556" t="s">
        <v>34059</v>
      </c>
      <c r="C556">
        <v>112</v>
      </c>
      <c r="D556">
        <v>3</v>
      </c>
      <c r="E556">
        <v>3.77</v>
      </c>
      <c r="F556">
        <v>406</v>
      </c>
      <c r="G556" t="s">
        <v>35848</v>
      </c>
      <c r="H556" t="s">
        <v>35849</v>
      </c>
      <c r="I556" t="s">
        <v>32452</v>
      </c>
    </row>
    <row r="557" spans="1:9">
      <c r="A557" t="s">
        <v>34060</v>
      </c>
      <c r="B557" t="s">
        <v>34061</v>
      </c>
      <c r="C557">
        <v>91</v>
      </c>
      <c r="D557">
        <v>5</v>
      </c>
      <c r="E557">
        <v>3.06</v>
      </c>
      <c r="F557">
        <v>194</v>
      </c>
      <c r="G557" t="s">
        <v>35889</v>
      </c>
      <c r="H557" t="s">
        <v>35890</v>
      </c>
      <c r="I557" t="s">
        <v>32452</v>
      </c>
    </row>
    <row r="558" spans="1:9">
      <c r="A558" t="s">
        <v>32820</v>
      </c>
      <c r="B558" t="s">
        <v>32821</v>
      </c>
      <c r="C558">
        <v>138</v>
      </c>
      <c r="D558">
        <v>8</v>
      </c>
      <c r="E558">
        <v>4.6399999999999997</v>
      </c>
      <c r="F558">
        <v>122</v>
      </c>
      <c r="G558" t="s">
        <v>35918</v>
      </c>
      <c r="H558" t="s">
        <v>34177</v>
      </c>
      <c r="I558" t="s">
        <v>32452</v>
      </c>
    </row>
    <row r="559" spans="1:9">
      <c r="A559" t="s">
        <v>34076</v>
      </c>
      <c r="B559" t="s">
        <v>34077</v>
      </c>
      <c r="C559">
        <v>140</v>
      </c>
      <c r="D559">
        <v>5</v>
      </c>
      <c r="E559">
        <v>4.71</v>
      </c>
      <c r="F559">
        <v>322</v>
      </c>
      <c r="G559" t="s">
        <v>35903</v>
      </c>
      <c r="H559" t="s">
        <v>32939</v>
      </c>
      <c r="I559" t="s">
        <v>32452</v>
      </c>
    </row>
    <row r="560" spans="1:9">
      <c r="A560" t="s">
        <v>33446</v>
      </c>
      <c r="B560" t="s">
        <v>33447</v>
      </c>
      <c r="C560">
        <v>44</v>
      </c>
      <c r="D560">
        <v>0</v>
      </c>
      <c r="E560">
        <v>1.48</v>
      </c>
      <c r="F560">
        <v>559</v>
      </c>
      <c r="G560" t="s">
        <v>35324</v>
      </c>
      <c r="H560" t="s">
        <v>35953</v>
      </c>
      <c r="I560" t="s">
        <v>32452</v>
      </c>
    </row>
    <row r="561" spans="1:9">
      <c r="A561" t="s">
        <v>33448</v>
      </c>
      <c r="B561" t="s">
        <v>33449</v>
      </c>
      <c r="C561">
        <v>44</v>
      </c>
      <c r="D561">
        <v>0</v>
      </c>
      <c r="E561">
        <v>1.48</v>
      </c>
      <c r="F561">
        <v>560</v>
      </c>
      <c r="G561" t="s">
        <v>35324</v>
      </c>
      <c r="H561" t="s">
        <v>35953</v>
      </c>
      <c r="I561" t="s">
        <v>32452</v>
      </c>
    </row>
    <row r="562" spans="1:9">
      <c r="A562" t="s">
        <v>33979</v>
      </c>
      <c r="B562" t="s">
        <v>33980</v>
      </c>
      <c r="C562">
        <v>40</v>
      </c>
      <c r="D562">
        <v>0</v>
      </c>
      <c r="E562">
        <v>1.34</v>
      </c>
      <c r="F562">
        <v>561</v>
      </c>
      <c r="G562" t="s">
        <v>35324</v>
      </c>
      <c r="H562" t="s">
        <v>35909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6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32481</v>
      </c>
      <c r="B2" t="s">
        <v>32482</v>
      </c>
      <c r="C2">
        <v>112</v>
      </c>
      <c r="D2">
        <v>7</v>
      </c>
      <c r="E2">
        <v>7.61</v>
      </c>
      <c r="F2">
        <v>230</v>
      </c>
      <c r="G2" t="s">
        <v>36382</v>
      </c>
      <c r="H2" t="s">
        <v>36383</v>
      </c>
      <c r="I2" t="s">
        <v>36383</v>
      </c>
    </row>
    <row r="3" spans="1:9">
      <c r="A3" t="s">
        <v>33240</v>
      </c>
      <c r="B3" t="s">
        <v>33241</v>
      </c>
      <c r="C3">
        <v>789</v>
      </c>
      <c r="D3">
        <v>17</v>
      </c>
      <c r="E3">
        <v>53.6</v>
      </c>
      <c r="F3">
        <v>502</v>
      </c>
      <c r="G3" t="s">
        <v>32452</v>
      </c>
      <c r="H3" t="s">
        <v>36384</v>
      </c>
      <c r="I3" t="s">
        <v>36385</v>
      </c>
    </row>
    <row r="4" spans="1:9">
      <c r="A4" t="s">
        <v>32475</v>
      </c>
      <c r="B4" t="s">
        <v>32476</v>
      </c>
      <c r="C4">
        <v>1207</v>
      </c>
      <c r="D4">
        <v>96</v>
      </c>
      <c r="E4">
        <v>82</v>
      </c>
      <c r="F4">
        <v>141</v>
      </c>
      <c r="G4" t="s">
        <v>36386</v>
      </c>
      <c r="H4" t="s">
        <v>36387</v>
      </c>
      <c r="I4" t="s">
        <v>36387</v>
      </c>
    </row>
    <row r="5" spans="1:9">
      <c r="A5" t="s">
        <v>32463</v>
      </c>
      <c r="B5" t="s">
        <v>32464</v>
      </c>
      <c r="C5">
        <v>136</v>
      </c>
      <c r="D5">
        <v>14</v>
      </c>
      <c r="E5">
        <v>9.24</v>
      </c>
      <c r="F5">
        <v>144</v>
      </c>
      <c r="G5" t="s">
        <v>36388</v>
      </c>
      <c r="H5" t="s">
        <v>36389</v>
      </c>
      <c r="I5" t="s">
        <v>36389</v>
      </c>
    </row>
    <row r="6" spans="1:9">
      <c r="A6" t="s">
        <v>32488</v>
      </c>
      <c r="B6" t="s">
        <v>32489</v>
      </c>
      <c r="C6">
        <v>747</v>
      </c>
      <c r="D6">
        <v>50</v>
      </c>
      <c r="E6">
        <v>50.75</v>
      </c>
      <c r="F6">
        <v>223</v>
      </c>
      <c r="G6" t="s">
        <v>36390</v>
      </c>
      <c r="H6" t="s">
        <v>36391</v>
      </c>
      <c r="I6" t="s">
        <v>36391</v>
      </c>
    </row>
    <row r="7" spans="1:9">
      <c r="A7" t="s">
        <v>32458</v>
      </c>
      <c r="B7" t="s">
        <v>32459</v>
      </c>
      <c r="C7">
        <v>1084</v>
      </c>
      <c r="D7">
        <v>93</v>
      </c>
      <c r="E7">
        <v>73.650000000000006</v>
      </c>
      <c r="F7">
        <v>113</v>
      </c>
      <c r="G7" t="s">
        <v>36392</v>
      </c>
      <c r="H7" t="s">
        <v>36393</v>
      </c>
      <c r="I7" t="s">
        <v>36393</v>
      </c>
    </row>
    <row r="8" spans="1:9">
      <c r="A8" t="s">
        <v>32527</v>
      </c>
      <c r="B8" t="s">
        <v>32528</v>
      </c>
      <c r="C8">
        <v>142</v>
      </c>
      <c r="D8">
        <v>1</v>
      </c>
      <c r="E8">
        <v>9.65</v>
      </c>
      <c r="F8">
        <v>467</v>
      </c>
      <c r="G8" t="s">
        <v>32862</v>
      </c>
      <c r="H8" t="s">
        <v>36394</v>
      </c>
      <c r="I8" t="s">
        <v>36394</v>
      </c>
    </row>
    <row r="9" spans="1:9">
      <c r="A9" t="s">
        <v>32513</v>
      </c>
      <c r="B9" t="s">
        <v>32514</v>
      </c>
      <c r="C9">
        <v>83</v>
      </c>
      <c r="D9">
        <v>5</v>
      </c>
      <c r="E9">
        <v>5.64</v>
      </c>
      <c r="F9">
        <v>245</v>
      </c>
      <c r="G9" t="s">
        <v>36395</v>
      </c>
      <c r="H9" t="s">
        <v>36396</v>
      </c>
      <c r="I9" t="s">
        <v>36396</v>
      </c>
    </row>
    <row r="10" spans="1:9">
      <c r="A10" t="s">
        <v>32544</v>
      </c>
      <c r="B10" t="s">
        <v>32545</v>
      </c>
      <c r="C10">
        <v>282</v>
      </c>
      <c r="D10">
        <v>13</v>
      </c>
      <c r="E10">
        <v>19.16</v>
      </c>
      <c r="F10">
        <v>350</v>
      </c>
      <c r="G10" t="s">
        <v>36397</v>
      </c>
      <c r="H10" t="s">
        <v>34349</v>
      </c>
      <c r="I10" t="s">
        <v>36398</v>
      </c>
    </row>
    <row r="11" spans="1:9">
      <c r="A11" t="s">
        <v>32856</v>
      </c>
      <c r="B11" t="s">
        <v>32857</v>
      </c>
      <c r="C11">
        <v>358</v>
      </c>
      <c r="D11">
        <v>7</v>
      </c>
      <c r="E11">
        <v>24.32</v>
      </c>
      <c r="F11">
        <v>472</v>
      </c>
      <c r="G11" t="s">
        <v>32605</v>
      </c>
      <c r="H11" t="s">
        <v>33394</v>
      </c>
      <c r="I11" t="s">
        <v>33394</v>
      </c>
    </row>
    <row r="12" spans="1:9">
      <c r="A12" t="s">
        <v>33119</v>
      </c>
      <c r="B12" t="s">
        <v>33120</v>
      </c>
      <c r="C12">
        <v>400</v>
      </c>
      <c r="D12">
        <v>10</v>
      </c>
      <c r="E12">
        <v>27.18</v>
      </c>
      <c r="F12">
        <v>468</v>
      </c>
      <c r="G12" t="s">
        <v>32580</v>
      </c>
      <c r="H12" t="s">
        <v>36399</v>
      </c>
      <c r="I12" t="s">
        <v>36399</v>
      </c>
    </row>
    <row r="13" spans="1:9">
      <c r="A13" t="s">
        <v>32454</v>
      </c>
      <c r="B13" t="s">
        <v>32455</v>
      </c>
      <c r="C13">
        <v>1654</v>
      </c>
      <c r="D13">
        <v>141</v>
      </c>
      <c r="E13">
        <v>112.37</v>
      </c>
      <c r="F13">
        <v>96</v>
      </c>
      <c r="G13" t="s">
        <v>36400</v>
      </c>
      <c r="H13" t="s">
        <v>35872</v>
      </c>
      <c r="I13" t="s">
        <v>35872</v>
      </c>
    </row>
    <row r="14" spans="1:9">
      <c r="A14" t="s">
        <v>32485</v>
      </c>
      <c r="B14" t="s">
        <v>32486</v>
      </c>
      <c r="C14">
        <v>2558</v>
      </c>
      <c r="D14">
        <v>161</v>
      </c>
      <c r="E14">
        <v>173.79</v>
      </c>
      <c r="F14">
        <v>294</v>
      </c>
      <c r="G14" t="s">
        <v>36401</v>
      </c>
      <c r="H14" t="s">
        <v>36402</v>
      </c>
      <c r="I14" t="s">
        <v>35992</v>
      </c>
    </row>
    <row r="15" spans="1:9">
      <c r="A15" t="s">
        <v>32651</v>
      </c>
      <c r="B15" t="s">
        <v>32652</v>
      </c>
      <c r="C15">
        <v>2260</v>
      </c>
      <c r="D15">
        <v>149</v>
      </c>
      <c r="E15">
        <v>153.55000000000001</v>
      </c>
      <c r="F15">
        <v>241</v>
      </c>
      <c r="G15" t="s">
        <v>36403</v>
      </c>
      <c r="H15" t="s">
        <v>36404</v>
      </c>
      <c r="I15" t="s">
        <v>36404</v>
      </c>
    </row>
    <row r="16" spans="1:9">
      <c r="A16" t="s">
        <v>32757</v>
      </c>
      <c r="B16" t="s">
        <v>32758</v>
      </c>
      <c r="C16">
        <v>476</v>
      </c>
      <c r="D16">
        <v>14</v>
      </c>
      <c r="E16">
        <v>32.340000000000003</v>
      </c>
      <c r="F16">
        <v>465</v>
      </c>
      <c r="G16" t="s">
        <v>32529</v>
      </c>
      <c r="H16" t="s">
        <v>36405</v>
      </c>
      <c r="I16" t="s">
        <v>36405</v>
      </c>
    </row>
    <row r="17" spans="1:9">
      <c r="A17" t="s">
        <v>33013</v>
      </c>
      <c r="B17" t="s">
        <v>33014</v>
      </c>
      <c r="C17">
        <v>155</v>
      </c>
      <c r="D17">
        <v>1</v>
      </c>
      <c r="E17">
        <v>10.53</v>
      </c>
      <c r="F17">
        <v>470</v>
      </c>
      <c r="G17" t="s">
        <v>34745</v>
      </c>
      <c r="H17" t="s">
        <v>35099</v>
      </c>
      <c r="I17" t="s">
        <v>35099</v>
      </c>
    </row>
    <row r="18" spans="1:9">
      <c r="A18" t="s">
        <v>32607</v>
      </c>
      <c r="B18" t="s">
        <v>32608</v>
      </c>
      <c r="C18">
        <v>269</v>
      </c>
      <c r="D18">
        <v>9</v>
      </c>
      <c r="E18">
        <v>18.28</v>
      </c>
      <c r="F18">
        <v>411</v>
      </c>
      <c r="G18" t="s">
        <v>32801</v>
      </c>
      <c r="H18" t="s">
        <v>36406</v>
      </c>
      <c r="I18" t="s">
        <v>36406</v>
      </c>
    </row>
    <row r="19" spans="1:9">
      <c r="A19" t="s">
        <v>32618</v>
      </c>
      <c r="B19" t="s">
        <v>32619</v>
      </c>
      <c r="C19">
        <v>326</v>
      </c>
      <c r="D19">
        <v>19</v>
      </c>
      <c r="E19">
        <v>22.15</v>
      </c>
      <c r="F19">
        <v>264</v>
      </c>
      <c r="G19" t="s">
        <v>36407</v>
      </c>
      <c r="H19" t="s">
        <v>36408</v>
      </c>
      <c r="I19" t="s">
        <v>36408</v>
      </c>
    </row>
    <row r="20" spans="1:9">
      <c r="A20" t="s">
        <v>32611</v>
      </c>
      <c r="B20" t="s">
        <v>32612</v>
      </c>
      <c r="C20">
        <v>152</v>
      </c>
      <c r="D20">
        <v>10</v>
      </c>
      <c r="E20">
        <v>10.33</v>
      </c>
      <c r="F20">
        <v>224</v>
      </c>
      <c r="G20" t="s">
        <v>36409</v>
      </c>
      <c r="H20" t="s">
        <v>36410</v>
      </c>
      <c r="I20" t="s">
        <v>36410</v>
      </c>
    </row>
    <row r="21" spans="1:9">
      <c r="A21" t="s">
        <v>32574</v>
      </c>
      <c r="B21" t="s">
        <v>32575</v>
      </c>
      <c r="C21">
        <v>269</v>
      </c>
      <c r="D21">
        <v>21</v>
      </c>
      <c r="E21">
        <v>18.28</v>
      </c>
      <c r="F21">
        <v>181</v>
      </c>
      <c r="G21" t="s">
        <v>36411</v>
      </c>
      <c r="H21" t="s">
        <v>36412</v>
      </c>
      <c r="I21" t="s">
        <v>36412</v>
      </c>
    </row>
    <row r="22" spans="1:9">
      <c r="A22" t="s">
        <v>32643</v>
      </c>
      <c r="B22" t="s">
        <v>32644</v>
      </c>
      <c r="C22">
        <v>140</v>
      </c>
      <c r="D22">
        <v>2</v>
      </c>
      <c r="E22">
        <v>9.51</v>
      </c>
      <c r="F22">
        <v>434</v>
      </c>
      <c r="G22" t="s">
        <v>36413</v>
      </c>
      <c r="H22" t="s">
        <v>36414</v>
      </c>
      <c r="I22" t="s">
        <v>36414</v>
      </c>
    </row>
    <row r="23" spans="1:9">
      <c r="A23" t="s">
        <v>32721</v>
      </c>
      <c r="B23" t="s">
        <v>32722</v>
      </c>
      <c r="C23">
        <v>263</v>
      </c>
      <c r="D23">
        <v>5</v>
      </c>
      <c r="E23">
        <v>17.87</v>
      </c>
      <c r="F23">
        <v>464</v>
      </c>
      <c r="G23" t="s">
        <v>32529</v>
      </c>
      <c r="H23" t="s">
        <v>35314</v>
      </c>
      <c r="I23" t="s">
        <v>35314</v>
      </c>
    </row>
    <row r="24" spans="1:9">
      <c r="A24" t="s">
        <v>33397</v>
      </c>
      <c r="B24" t="s">
        <v>33398</v>
      </c>
      <c r="C24">
        <v>163</v>
      </c>
      <c r="D24">
        <v>0</v>
      </c>
      <c r="E24">
        <v>11.07</v>
      </c>
      <c r="F24">
        <v>508</v>
      </c>
      <c r="G24" t="s">
        <v>32452</v>
      </c>
      <c r="H24" t="s">
        <v>32598</v>
      </c>
      <c r="I24" t="s">
        <v>32598</v>
      </c>
    </row>
    <row r="25" spans="1:9">
      <c r="A25" t="s">
        <v>32520</v>
      </c>
      <c r="B25" t="s">
        <v>32521</v>
      </c>
      <c r="C25">
        <v>184</v>
      </c>
      <c r="D25">
        <v>34</v>
      </c>
      <c r="E25">
        <v>12.5</v>
      </c>
      <c r="F25">
        <v>70</v>
      </c>
      <c r="G25" t="s">
        <v>36415</v>
      </c>
      <c r="H25" t="s">
        <v>33476</v>
      </c>
      <c r="I25" t="s">
        <v>33476</v>
      </c>
    </row>
    <row r="26" spans="1:9">
      <c r="A26" t="s">
        <v>33132</v>
      </c>
      <c r="B26" t="s">
        <v>33133</v>
      </c>
      <c r="C26">
        <v>160</v>
      </c>
      <c r="D26">
        <v>2</v>
      </c>
      <c r="E26">
        <v>10.87</v>
      </c>
      <c r="F26">
        <v>450</v>
      </c>
      <c r="G26" t="s">
        <v>36416</v>
      </c>
      <c r="H26" t="s">
        <v>36417</v>
      </c>
      <c r="I26" t="s">
        <v>36417</v>
      </c>
    </row>
    <row r="27" spans="1:9">
      <c r="A27" t="s">
        <v>32472</v>
      </c>
      <c r="B27" t="s">
        <v>32473</v>
      </c>
      <c r="C27">
        <v>486</v>
      </c>
      <c r="D27">
        <v>41</v>
      </c>
      <c r="E27">
        <v>33.020000000000003</v>
      </c>
      <c r="F27">
        <v>145</v>
      </c>
      <c r="G27" t="s">
        <v>36418</v>
      </c>
      <c r="H27" t="s">
        <v>35241</v>
      </c>
      <c r="I27" t="s">
        <v>35241</v>
      </c>
    </row>
    <row r="28" spans="1:9">
      <c r="A28" t="s">
        <v>32517</v>
      </c>
      <c r="B28" t="s">
        <v>32518</v>
      </c>
      <c r="C28">
        <v>91</v>
      </c>
      <c r="D28">
        <v>7</v>
      </c>
      <c r="E28">
        <v>6.18</v>
      </c>
      <c r="F28">
        <v>198</v>
      </c>
      <c r="G28" t="s">
        <v>36419</v>
      </c>
      <c r="H28" t="s">
        <v>35323</v>
      </c>
      <c r="I28" t="s">
        <v>35323</v>
      </c>
    </row>
    <row r="29" spans="1:9">
      <c r="A29" t="s">
        <v>33215</v>
      </c>
      <c r="B29" t="s">
        <v>33216</v>
      </c>
      <c r="C29">
        <v>254</v>
      </c>
      <c r="D29">
        <v>14</v>
      </c>
      <c r="E29">
        <v>17.260000000000002</v>
      </c>
      <c r="F29">
        <v>272</v>
      </c>
      <c r="G29" t="s">
        <v>36420</v>
      </c>
      <c r="H29" t="s">
        <v>36421</v>
      </c>
      <c r="I29" t="s">
        <v>36421</v>
      </c>
    </row>
    <row r="30" spans="1:9">
      <c r="A30" t="s">
        <v>32555</v>
      </c>
      <c r="B30" t="s">
        <v>32556</v>
      </c>
      <c r="C30">
        <v>60</v>
      </c>
      <c r="D30">
        <v>1</v>
      </c>
      <c r="E30">
        <v>4.08</v>
      </c>
      <c r="F30">
        <v>393</v>
      </c>
      <c r="G30" t="s">
        <v>36422</v>
      </c>
      <c r="H30" t="s">
        <v>33820</v>
      </c>
      <c r="I30" t="s">
        <v>33820</v>
      </c>
    </row>
    <row r="31" spans="1:9">
      <c r="A31" t="s">
        <v>33381</v>
      </c>
      <c r="B31" t="s">
        <v>33382</v>
      </c>
      <c r="C31">
        <v>2742</v>
      </c>
      <c r="D31">
        <v>117</v>
      </c>
      <c r="E31">
        <v>186.29</v>
      </c>
      <c r="F31">
        <v>497</v>
      </c>
      <c r="G31" t="s">
        <v>32452</v>
      </c>
      <c r="H31" t="s">
        <v>35096</v>
      </c>
      <c r="I31" t="s">
        <v>33820</v>
      </c>
    </row>
    <row r="32" spans="1:9">
      <c r="A32" t="s">
        <v>32507</v>
      </c>
      <c r="B32" t="s">
        <v>32508</v>
      </c>
      <c r="C32">
        <v>248</v>
      </c>
      <c r="D32">
        <v>76</v>
      </c>
      <c r="E32">
        <v>16.850000000000001</v>
      </c>
      <c r="F32">
        <v>41</v>
      </c>
      <c r="G32" t="s">
        <v>36423</v>
      </c>
      <c r="H32" t="s">
        <v>32617</v>
      </c>
      <c r="I32" t="s">
        <v>32617</v>
      </c>
    </row>
    <row r="33" spans="1:9">
      <c r="A33" t="s">
        <v>32531</v>
      </c>
      <c r="B33" t="s">
        <v>32532</v>
      </c>
      <c r="C33">
        <v>113</v>
      </c>
      <c r="D33">
        <v>5</v>
      </c>
      <c r="E33">
        <v>7.68</v>
      </c>
      <c r="F33">
        <v>299</v>
      </c>
      <c r="G33" t="s">
        <v>36424</v>
      </c>
      <c r="H33" t="s">
        <v>32617</v>
      </c>
      <c r="I33" t="s">
        <v>32617</v>
      </c>
    </row>
    <row r="34" spans="1:9">
      <c r="A34" t="s">
        <v>32596</v>
      </c>
      <c r="B34" t="s">
        <v>32597</v>
      </c>
      <c r="C34">
        <v>206</v>
      </c>
      <c r="D34">
        <v>7</v>
      </c>
      <c r="E34">
        <v>14</v>
      </c>
      <c r="F34">
        <v>399</v>
      </c>
      <c r="G34" t="s">
        <v>36425</v>
      </c>
      <c r="H34" t="s">
        <v>33848</v>
      </c>
      <c r="I34" t="s">
        <v>33848</v>
      </c>
    </row>
    <row r="35" spans="1:9">
      <c r="A35" t="s">
        <v>32510</v>
      </c>
      <c r="B35" t="s">
        <v>32511</v>
      </c>
      <c r="C35">
        <v>341</v>
      </c>
      <c r="D35">
        <v>25</v>
      </c>
      <c r="E35">
        <v>23.17</v>
      </c>
      <c r="F35">
        <v>196</v>
      </c>
      <c r="G35" t="s">
        <v>36426</v>
      </c>
      <c r="H35" t="s">
        <v>34868</v>
      </c>
      <c r="I35" t="s">
        <v>34868</v>
      </c>
    </row>
    <row r="36" spans="1:9">
      <c r="A36" t="s">
        <v>32663</v>
      </c>
      <c r="B36" t="s">
        <v>32664</v>
      </c>
      <c r="C36">
        <v>38</v>
      </c>
      <c r="D36">
        <v>1</v>
      </c>
      <c r="E36">
        <v>2.58</v>
      </c>
      <c r="F36">
        <v>330</v>
      </c>
      <c r="G36" t="s">
        <v>36427</v>
      </c>
      <c r="H36" t="s">
        <v>35096</v>
      </c>
      <c r="I36" t="s">
        <v>35096</v>
      </c>
    </row>
    <row r="37" spans="1:9">
      <c r="A37" t="s">
        <v>32681</v>
      </c>
      <c r="B37" t="s">
        <v>32682</v>
      </c>
      <c r="C37">
        <v>1868</v>
      </c>
      <c r="D37">
        <v>69</v>
      </c>
      <c r="E37">
        <v>126.91</v>
      </c>
      <c r="F37">
        <v>501</v>
      </c>
      <c r="G37" t="s">
        <v>32452</v>
      </c>
      <c r="H37" t="s">
        <v>34158</v>
      </c>
      <c r="I37" t="s">
        <v>34158</v>
      </c>
    </row>
    <row r="38" spans="1:9">
      <c r="A38" t="s">
        <v>32735</v>
      </c>
      <c r="B38" t="s">
        <v>32736</v>
      </c>
      <c r="C38">
        <v>39</v>
      </c>
      <c r="D38">
        <v>1</v>
      </c>
      <c r="E38">
        <v>2.65</v>
      </c>
      <c r="F38">
        <v>332</v>
      </c>
      <c r="G38" t="s">
        <v>36428</v>
      </c>
      <c r="H38" t="s">
        <v>33087</v>
      </c>
      <c r="I38" t="s">
        <v>33087</v>
      </c>
    </row>
    <row r="39" spans="1:9">
      <c r="A39" t="s">
        <v>33410</v>
      </c>
      <c r="B39" t="s">
        <v>33411</v>
      </c>
      <c r="C39">
        <v>7360</v>
      </c>
      <c r="D39">
        <v>585</v>
      </c>
      <c r="E39">
        <v>500.04</v>
      </c>
      <c r="F39">
        <v>76</v>
      </c>
      <c r="G39" t="s">
        <v>33098</v>
      </c>
      <c r="H39" t="s">
        <v>34186</v>
      </c>
      <c r="I39" t="s">
        <v>32581</v>
      </c>
    </row>
    <row r="40" spans="1:9">
      <c r="A40" t="s">
        <v>33552</v>
      </c>
      <c r="B40" t="s">
        <v>33553</v>
      </c>
      <c r="C40">
        <v>2634</v>
      </c>
      <c r="D40">
        <v>114</v>
      </c>
      <c r="E40">
        <v>178.95</v>
      </c>
      <c r="F40">
        <v>486</v>
      </c>
      <c r="G40" t="s">
        <v>32452</v>
      </c>
      <c r="H40" t="s">
        <v>34300</v>
      </c>
      <c r="I40" t="s">
        <v>34300</v>
      </c>
    </row>
    <row r="41" spans="1:9">
      <c r="A41" t="s">
        <v>33305</v>
      </c>
      <c r="B41" t="s">
        <v>33306</v>
      </c>
      <c r="C41">
        <v>137</v>
      </c>
      <c r="D41">
        <v>2</v>
      </c>
      <c r="E41">
        <v>9.31</v>
      </c>
      <c r="F41">
        <v>430</v>
      </c>
      <c r="G41" t="s">
        <v>36429</v>
      </c>
      <c r="H41" t="s">
        <v>34862</v>
      </c>
      <c r="I41" t="s">
        <v>34862</v>
      </c>
    </row>
    <row r="42" spans="1:9">
      <c r="A42" t="s">
        <v>33008</v>
      </c>
      <c r="B42" t="s">
        <v>33009</v>
      </c>
      <c r="C42">
        <v>277</v>
      </c>
      <c r="D42">
        <v>14</v>
      </c>
      <c r="E42">
        <v>18.82</v>
      </c>
      <c r="F42">
        <v>304</v>
      </c>
      <c r="G42" t="s">
        <v>36430</v>
      </c>
      <c r="H42" t="s">
        <v>36431</v>
      </c>
      <c r="I42" t="s">
        <v>32654</v>
      </c>
    </row>
    <row r="43" spans="1:9">
      <c r="A43" t="s">
        <v>32846</v>
      </c>
      <c r="B43" t="s">
        <v>32847</v>
      </c>
      <c r="C43">
        <v>131</v>
      </c>
      <c r="D43">
        <v>2</v>
      </c>
      <c r="E43">
        <v>8.9</v>
      </c>
      <c r="F43">
        <v>423</v>
      </c>
      <c r="G43" t="s">
        <v>34262</v>
      </c>
      <c r="H43" t="s">
        <v>36432</v>
      </c>
      <c r="I43" t="s">
        <v>36432</v>
      </c>
    </row>
    <row r="44" spans="1:9">
      <c r="A44" t="s">
        <v>32571</v>
      </c>
      <c r="B44" t="s">
        <v>32572</v>
      </c>
      <c r="C44">
        <v>223</v>
      </c>
      <c r="D44">
        <v>13</v>
      </c>
      <c r="E44">
        <v>15.15</v>
      </c>
      <c r="F44">
        <v>258</v>
      </c>
      <c r="G44" t="s">
        <v>36433</v>
      </c>
      <c r="H44" t="s">
        <v>35351</v>
      </c>
      <c r="I44" t="s">
        <v>35351</v>
      </c>
    </row>
    <row r="45" spans="1:9">
      <c r="A45" t="s">
        <v>32567</v>
      </c>
      <c r="B45" t="s">
        <v>32568</v>
      </c>
      <c r="C45">
        <v>313</v>
      </c>
      <c r="D45">
        <v>16</v>
      </c>
      <c r="E45">
        <v>21.27</v>
      </c>
      <c r="F45">
        <v>305</v>
      </c>
      <c r="G45" t="s">
        <v>36434</v>
      </c>
      <c r="H45" t="s">
        <v>36435</v>
      </c>
      <c r="I45" t="s">
        <v>36435</v>
      </c>
    </row>
    <row r="46" spans="1:9">
      <c r="A46" t="s">
        <v>33111</v>
      </c>
      <c r="B46" t="s">
        <v>33112</v>
      </c>
      <c r="C46">
        <v>80</v>
      </c>
      <c r="D46">
        <v>3</v>
      </c>
      <c r="E46">
        <v>5.44</v>
      </c>
      <c r="F46">
        <v>309</v>
      </c>
      <c r="G46" t="s">
        <v>36436</v>
      </c>
      <c r="H46" t="s">
        <v>34392</v>
      </c>
      <c r="I46" t="s">
        <v>34392</v>
      </c>
    </row>
    <row r="47" spans="1:9">
      <c r="A47" t="s">
        <v>33060</v>
      </c>
      <c r="B47" t="s">
        <v>33061</v>
      </c>
      <c r="C47">
        <v>168</v>
      </c>
      <c r="D47">
        <v>0</v>
      </c>
      <c r="E47">
        <v>11.41</v>
      </c>
      <c r="F47">
        <v>509</v>
      </c>
      <c r="G47" t="s">
        <v>32452</v>
      </c>
      <c r="H47" t="s">
        <v>34392</v>
      </c>
      <c r="I47" t="s">
        <v>34392</v>
      </c>
    </row>
    <row r="48" spans="1:9">
      <c r="A48" t="s">
        <v>32811</v>
      </c>
      <c r="B48" t="s">
        <v>32812</v>
      </c>
      <c r="C48">
        <v>1488</v>
      </c>
      <c r="D48">
        <v>68</v>
      </c>
      <c r="E48">
        <v>101.1</v>
      </c>
      <c r="F48">
        <v>463</v>
      </c>
      <c r="G48" t="s">
        <v>35260</v>
      </c>
      <c r="H48" t="s">
        <v>36437</v>
      </c>
      <c r="I48" t="s">
        <v>35520</v>
      </c>
    </row>
    <row r="49" spans="1:9">
      <c r="A49" t="s">
        <v>32494</v>
      </c>
      <c r="B49" t="s">
        <v>32495</v>
      </c>
      <c r="C49">
        <v>500</v>
      </c>
      <c r="D49">
        <v>56</v>
      </c>
      <c r="E49">
        <v>33.97</v>
      </c>
      <c r="F49">
        <v>86</v>
      </c>
      <c r="G49" t="s">
        <v>33211</v>
      </c>
      <c r="H49" t="s">
        <v>35357</v>
      </c>
      <c r="I49" t="s">
        <v>35357</v>
      </c>
    </row>
    <row r="50" spans="1:9">
      <c r="A50" t="s">
        <v>32685</v>
      </c>
      <c r="B50" t="s">
        <v>32686</v>
      </c>
      <c r="C50">
        <v>643</v>
      </c>
      <c r="D50">
        <v>28</v>
      </c>
      <c r="E50">
        <v>43.69</v>
      </c>
      <c r="F50">
        <v>418</v>
      </c>
      <c r="G50" t="s">
        <v>36438</v>
      </c>
      <c r="H50" t="s">
        <v>34132</v>
      </c>
      <c r="I50" t="s">
        <v>36439</v>
      </c>
    </row>
    <row r="51" spans="1:9">
      <c r="A51" t="s">
        <v>32592</v>
      </c>
      <c r="B51" t="s">
        <v>32593</v>
      </c>
      <c r="C51">
        <v>121</v>
      </c>
      <c r="D51">
        <v>13</v>
      </c>
      <c r="E51">
        <v>8.2200000000000006</v>
      </c>
      <c r="F51">
        <v>143</v>
      </c>
      <c r="G51" t="s">
        <v>36440</v>
      </c>
      <c r="H51" t="s">
        <v>34734</v>
      </c>
      <c r="I51" t="s">
        <v>34734</v>
      </c>
    </row>
    <row r="52" spans="1:9">
      <c r="A52" t="s">
        <v>32534</v>
      </c>
      <c r="B52" t="s">
        <v>32535</v>
      </c>
      <c r="C52">
        <v>205</v>
      </c>
      <c r="D52">
        <v>18</v>
      </c>
      <c r="E52">
        <v>13.93</v>
      </c>
      <c r="F52">
        <v>166</v>
      </c>
      <c r="G52" t="s">
        <v>36441</v>
      </c>
      <c r="H52" t="s">
        <v>35028</v>
      </c>
      <c r="I52" t="s">
        <v>35028</v>
      </c>
    </row>
    <row r="53" spans="1:9">
      <c r="A53" t="s">
        <v>32469</v>
      </c>
      <c r="B53" t="s">
        <v>32470</v>
      </c>
      <c r="C53">
        <v>930</v>
      </c>
      <c r="D53">
        <v>98</v>
      </c>
      <c r="E53">
        <v>63.18</v>
      </c>
      <c r="F53">
        <v>78</v>
      </c>
      <c r="G53" t="s">
        <v>34139</v>
      </c>
      <c r="H53" t="s">
        <v>36442</v>
      </c>
      <c r="I53" t="s">
        <v>36442</v>
      </c>
    </row>
    <row r="54" spans="1:9">
      <c r="A54" t="s">
        <v>32816</v>
      </c>
      <c r="B54" t="s">
        <v>32817</v>
      </c>
      <c r="C54">
        <v>138</v>
      </c>
      <c r="D54">
        <v>6</v>
      </c>
      <c r="E54">
        <v>9.3800000000000008</v>
      </c>
      <c r="F54">
        <v>306</v>
      </c>
      <c r="G54" t="s">
        <v>36443</v>
      </c>
      <c r="H54" t="s">
        <v>35191</v>
      </c>
      <c r="I54" t="s">
        <v>35191</v>
      </c>
    </row>
    <row r="55" spans="1:9">
      <c r="A55" t="s">
        <v>32541</v>
      </c>
      <c r="B55" t="s">
        <v>32542</v>
      </c>
      <c r="C55">
        <v>255</v>
      </c>
      <c r="D55">
        <v>71</v>
      </c>
      <c r="E55">
        <v>17.32</v>
      </c>
      <c r="F55">
        <v>48</v>
      </c>
      <c r="G55" t="s">
        <v>36444</v>
      </c>
      <c r="H55" t="s">
        <v>34532</v>
      </c>
      <c r="I55" t="s">
        <v>34532</v>
      </c>
    </row>
    <row r="56" spans="1:9">
      <c r="A56" t="s">
        <v>32702</v>
      </c>
      <c r="B56" t="s">
        <v>32703</v>
      </c>
      <c r="C56">
        <v>1171</v>
      </c>
      <c r="D56">
        <v>83</v>
      </c>
      <c r="E56">
        <v>79.56</v>
      </c>
      <c r="F56">
        <v>192</v>
      </c>
      <c r="G56" t="s">
        <v>36445</v>
      </c>
      <c r="H56" t="s">
        <v>36446</v>
      </c>
      <c r="I56" t="s">
        <v>36446</v>
      </c>
    </row>
    <row r="57" spans="1:9">
      <c r="A57" t="s">
        <v>32450</v>
      </c>
      <c r="B57" t="s">
        <v>32451</v>
      </c>
      <c r="C57">
        <v>2546</v>
      </c>
      <c r="D57">
        <v>277</v>
      </c>
      <c r="E57">
        <v>172.98</v>
      </c>
      <c r="F57">
        <v>53</v>
      </c>
      <c r="G57" t="s">
        <v>36447</v>
      </c>
      <c r="H57" t="s">
        <v>34749</v>
      </c>
      <c r="I57" t="s">
        <v>36448</v>
      </c>
    </row>
    <row r="58" spans="1:9">
      <c r="A58" t="s">
        <v>32563</v>
      </c>
      <c r="B58" t="s">
        <v>32564</v>
      </c>
      <c r="C58">
        <v>611</v>
      </c>
      <c r="D58">
        <v>21</v>
      </c>
      <c r="E58">
        <v>41.51</v>
      </c>
      <c r="F58">
        <v>462</v>
      </c>
      <c r="G58" t="s">
        <v>35260</v>
      </c>
      <c r="H58" t="s">
        <v>36449</v>
      </c>
      <c r="I58" t="s">
        <v>36450</v>
      </c>
    </row>
    <row r="59" spans="1:9">
      <c r="A59" t="s">
        <v>33184</v>
      </c>
      <c r="B59" t="s">
        <v>33185</v>
      </c>
      <c r="C59">
        <v>161</v>
      </c>
      <c r="D59">
        <v>2</v>
      </c>
      <c r="E59">
        <v>10.94</v>
      </c>
      <c r="F59">
        <v>451</v>
      </c>
      <c r="G59" t="s">
        <v>36451</v>
      </c>
      <c r="H59" t="s">
        <v>36452</v>
      </c>
      <c r="I59" t="s">
        <v>36452</v>
      </c>
    </row>
    <row r="60" spans="1:9">
      <c r="A60" t="s">
        <v>33496</v>
      </c>
      <c r="B60" t="s">
        <v>33497</v>
      </c>
      <c r="C60">
        <v>173</v>
      </c>
      <c r="D60">
        <v>5</v>
      </c>
      <c r="E60">
        <v>11.75</v>
      </c>
      <c r="F60">
        <v>407</v>
      </c>
      <c r="G60" t="s">
        <v>36453</v>
      </c>
      <c r="H60" t="s">
        <v>35236</v>
      </c>
      <c r="I60" t="s">
        <v>35236</v>
      </c>
    </row>
    <row r="61" spans="1:9">
      <c r="A61" t="s">
        <v>32647</v>
      </c>
      <c r="B61" t="s">
        <v>32648</v>
      </c>
      <c r="C61">
        <v>104</v>
      </c>
      <c r="D61">
        <v>1</v>
      </c>
      <c r="E61">
        <v>7.07</v>
      </c>
      <c r="F61">
        <v>431</v>
      </c>
      <c r="G61" t="s">
        <v>36454</v>
      </c>
      <c r="H61" t="s">
        <v>32577</v>
      </c>
      <c r="I61" t="s">
        <v>33113</v>
      </c>
    </row>
    <row r="62" spans="1:9">
      <c r="A62" t="s">
        <v>32478</v>
      </c>
      <c r="B62" t="s">
        <v>32479</v>
      </c>
      <c r="C62">
        <v>6003</v>
      </c>
      <c r="D62">
        <v>536</v>
      </c>
      <c r="E62">
        <v>407.85</v>
      </c>
      <c r="F62">
        <v>55</v>
      </c>
      <c r="G62" t="s">
        <v>36455</v>
      </c>
      <c r="H62" t="s">
        <v>33399</v>
      </c>
      <c r="I62" t="s">
        <v>34768</v>
      </c>
    </row>
    <row r="63" spans="1:9">
      <c r="A63" t="s">
        <v>32625</v>
      </c>
      <c r="B63" t="s">
        <v>32626</v>
      </c>
      <c r="C63">
        <v>150</v>
      </c>
      <c r="D63">
        <v>8</v>
      </c>
      <c r="E63">
        <v>10.19</v>
      </c>
      <c r="F63">
        <v>268</v>
      </c>
      <c r="G63" t="s">
        <v>36456</v>
      </c>
      <c r="H63" t="s">
        <v>34180</v>
      </c>
      <c r="I63" t="s">
        <v>34180</v>
      </c>
    </row>
    <row r="64" spans="1:9">
      <c r="A64" t="s">
        <v>33442</v>
      </c>
      <c r="B64" t="s">
        <v>33443</v>
      </c>
      <c r="C64">
        <v>44</v>
      </c>
      <c r="D64">
        <v>0</v>
      </c>
      <c r="E64">
        <v>2.99</v>
      </c>
      <c r="F64">
        <v>510</v>
      </c>
      <c r="G64" t="s">
        <v>32452</v>
      </c>
      <c r="H64" t="s">
        <v>36457</v>
      </c>
      <c r="I64" t="s">
        <v>36457</v>
      </c>
    </row>
    <row r="65" spans="1:9">
      <c r="A65" t="s">
        <v>33548</v>
      </c>
      <c r="B65" t="s">
        <v>33549</v>
      </c>
      <c r="C65">
        <v>3162</v>
      </c>
      <c r="D65">
        <v>140</v>
      </c>
      <c r="E65">
        <v>214.83</v>
      </c>
      <c r="F65">
        <v>500</v>
      </c>
      <c r="G65" t="s">
        <v>32452</v>
      </c>
      <c r="H65" t="s">
        <v>34766</v>
      </c>
      <c r="I65" t="s">
        <v>36458</v>
      </c>
    </row>
    <row r="66" spans="1:9">
      <c r="A66" t="s">
        <v>32603</v>
      </c>
      <c r="B66" t="s">
        <v>32604</v>
      </c>
      <c r="C66">
        <v>332</v>
      </c>
      <c r="D66">
        <v>26</v>
      </c>
      <c r="E66">
        <v>22.56</v>
      </c>
      <c r="F66">
        <v>174</v>
      </c>
      <c r="G66" t="s">
        <v>36459</v>
      </c>
      <c r="H66" t="s">
        <v>36460</v>
      </c>
      <c r="I66" t="s">
        <v>36460</v>
      </c>
    </row>
    <row r="67" spans="1:9">
      <c r="A67" t="s">
        <v>33690</v>
      </c>
      <c r="B67" t="s">
        <v>33691</v>
      </c>
      <c r="C67">
        <v>456</v>
      </c>
      <c r="D67">
        <v>16</v>
      </c>
      <c r="E67">
        <v>30.98</v>
      </c>
      <c r="F67">
        <v>426</v>
      </c>
      <c r="G67" t="s">
        <v>36461</v>
      </c>
      <c r="H67" t="s">
        <v>36462</v>
      </c>
      <c r="I67" t="s">
        <v>36462</v>
      </c>
    </row>
    <row r="68" spans="1:9">
      <c r="A68" t="s">
        <v>32586</v>
      </c>
      <c r="B68" t="s">
        <v>32587</v>
      </c>
      <c r="C68">
        <v>87</v>
      </c>
      <c r="D68">
        <v>2</v>
      </c>
      <c r="E68">
        <v>5.91</v>
      </c>
      <c r="F68">
        <v>382</v>
      </c>
      <c r="G68" t="s">
        <v>36463</v>
      </c>
      <c r="H68" t="s">
        <v>36464</v>
      </c>
      <c r="I68" t="s">
        <v>36464</v>
      </c>
    </row>
    <row r="69" spans="1:9">
      <c r="A69" t="s">
        <v>32659</v>
      </c>
      <c r="B69" t="s">
        <v>32660</v>
      </c>
      <c r="C69">
        <v>40</v>
      </c>
      <c r="D69">
        <v>3</v>
      </c>
      <c r="E69">
        <v>2.72</v>
      </c>
      <c r="F69">
        <v>213</v>
      </c>
      <c r="G69" t="s">
        <v>36465</v>
      </c>
      <c r="H69" t="s">
        <v>35377</v>
      </c>
      <c r="I69" t="s">
        <v>35377</v>
      </c>
    </row>
    <row r="70" spans="1:9">
      <c r="A70" t="s">
        <v>33504</v>
      </c>
      <c r="B70" t="s">
        <v>33505</v>
      </c>
      <c r="C70">
        <v>6114</v>
      </c>
      <c r="D70">
        <v>287</v>
      </c>
      <c r="E70">
        <v>415.39</v>
      </c>
      <c r="F70">
        <v>507</v>
      </c>
      <c r="G70" t="s">
        <v>32452</v>
      </c>
      <c r="H70" t="s">
        <v>35308</v>
      </c>
      <c r="I70" t="s">
        <v>36466</v>
      </c>
    </row>
    <row r="71" spans="1:9">
      <c r="A71" t="s">
        <v>33316</v>
      </c>
      <c r="B71" t="s">
        <v>33317</v>
      </c>
      <c r="C71">
        <v>733</v>
      </c>
      <c r="D71">
        <v>42</v>
      </c>
      <c r="E71">
        <v>49.8</v>
      </c>
      <c r="F71">
        <v>301</v>
      </c>
      <c r="G71" t="s">
        <v>36467</v>
      </c>
      <c r="H71" t="s">
        <v>35327</v>
      </c>
      <c r="I71" t="s">
        <v>36468</v>
      </c>
    </row>
    <row r="72" spans="1:9">
      <c r="A72" t="s">
        <v>33266</v>
      </c>
      <c r="B72" t="s">
        <v>33267</v>
      </c>
      <c r="C72">
        <v>1407</v>
      </c>
      <c r="D72">
        <v>111</v>
      </c>
      <c r="E72">
        <v>95.59</v>
      </c>
      <c r="F72">
        <v>140</v>
      </c>
      <c r="G72" t="s">
        <v>36469</v>
      </c>
      <c r="H72" t="s">
        <v>35059</v>
      </c>
      <c r="I72" t="s">
        <v>36470</v>
      </c>
    </row>
    <row r="73" spans="1:9">
      <c r="A73" t="s">
        <v>33200</v>
      </c>
      <c r="B73" t="s">
        <v>33201</v>
      </c>
      <c r="C73">
        <v>543</v>
      </c>
      <c r="D73">
        <v>20</v>
      </c>
      <c r="E73">
        <v>36.89</v>
      </c>
      <c r="F73">
        <v>433</v>
      </c>
      <c r="G73" t="s">
        <v>33850</v>
      </c>
      <c r="H73" t="s">
        <v>35211</v>
      </c>
      <c r="I73" t="s">
        <v>35211</v>
      </c>
    </row>
    <row r="74" spans="1:9">
      <c r="A74" t="s">
        <v>33371</v>
      </c>
      <c r="B74" t="s">
        <v>33372</v>
      </c>
      <c r="C74">
        <v>1077</v>
      </c>
      <c r="D74">
        <v>53</v>
      </c>
      <c r="E74">
        <v>73.17</v>
      </c>
      <c r="F74">
        <v>415</v>
      </c>
      <c r="G74" t="s">
        <v>36471</v>
      </c>
      <c r="H74" t="s">
        <v>36472</v>
      </c>
      <c r="I74" t="s">
        <v>36473</v>
      </c>
    </row>
    <row r="75" spans="1:9">
      <c r="A75" t="s">
        <v>33586</v>
      </c>
      <c r="B75" t="s">
        <v>33587</v>
      </c>
      <c r="C75">
        <v>357</v>
      </c>
      <c r="D75">
        <v>5</v>
      </c>
      <c r="E75">
        <v>24.25</v>
      </c>
      <c r="F75">
        <v>481</v>
      </c>
      <c r="G75" t="s">
        <v>32452</v>
      </c>
      <c r="H75" t="s">
        <v>36474</v>
      </c>
      <c r="I75" t="s">
        <v>36474</v>
      </c>
    </row>
    <row r="76" spans="1:9">
      <c r="A76" t="s">
        <v>33592</v>
      </c>
      <c r="B76" t="s">
        <v>33593</v>
      </c>
      <c r="C76">
        <v>2670</v>
      </c>
      <c r="D76">
        <v>115</v>
      </c>
      <c r="E76">
        <v>181.4</v>
      </c>
      <c r="F76">
        <v>496</v>
      </c>
      <c r="G76" t="s">
        <v>32452</v>
      </c>
      <c r="H76" t="s">
        <v>34736</v>
      </c>
      <c r="I76" t="s">
        <v>36475</v>
      </c>
    </row>
    <row r="77" spans="1:9">
      <c r="A77" t="s">
        <v>32958</v>
      </c>
      <c r="B77" t="s">
        <v>32959</v>
      </c>
      <c r="C77">
        <v>14</v>
      </c>
      <c r="D77">
        <v>0</v>
      </c>
      <c r="E77">
        <v>0.95</v>
      </c>
      <c r="F77">
        <v>511</v>
      </c>
      <c r="G77" t="s">
        <v>32452</v>
      </c>
      <c r="H77" t="s">
        <v>36476</v>
      </c>
      <c r="I77" t="s">
        <v>36476</v>
      </c>
    </row>
    <row r="78" spans="1:9">
      <c r="A78" t="s">
        <v>32962</v>
      </c>
      <c r="B78" t="s">
        <v>32963</v>
      </c>
      <c r="C78">
        <v>14</v>
      </c>
      <c r="D78">
        <v>0</v>
      </c>
      <c r="E78">
        <v>0.95</v>
      </c>
      <c r="F78">
        <v>512</v>
      </c>
      <c r="G78" t="s">
        <v>32452</v>
      </c>
      <c r="H78" t="s">
        <v>36476</v>
      </c>
      <c r="I78" t="s">
        <v>36476</v>
      </c>
    </row>
    <row r="79" spans="1:9">
      <c r="A79" t="s">
        <v>32964</v>
      </c>
      <c r="B79" t="s">
        <v>32965</v>
      </c>
      <c r="C79">
        <v>14</v>
      </c>
      <c r="D79">
        <v>0</v>
      </c>
      <c r="E79">
        <v>0.95</v>
      </c>
      <c r="F79">
        <v>513</v>
      </c>
      <c r="G79" t="s">
        <v>32452</v>
      </c>
      <c r="H79" t="s">
        <v>36476</v>
      </c>
      <c r="I79" t="s">
        <v>36476</v>
      </c>
    </row>
    <row r="80" spans="1:9">
      <c r="A80" t="s">
        <v>32966</v>
      </c>
      <c r="B80" t="s">
        <v>32967</v>
      </c>
      <c r="C80">
        <v>14</v>
      </c>
      <c r="D80">
        <v>0</v>
      </c>
      <c r="E80">
        <v>0.95</v>
      </c>
      <c r="F80">
        <v>514</v>
      </c>
      <c r="G80" t="s">
        <v>32452</v>
      </c>
      <c r="H80" t="s">
        <v>36476</v>
      </c>
      <c r="I80" t="s">
        <v>36476</v>
      </c>
    </row>
    <row r="81" spans="1:9">
      <c r="A81" t="s">
        <v>32968</v>
      </c>
      <c r="B81" t="s">
        <v>32969</v>
      </c>
      <c r="C81">
        <v>14</v>
      </c>
      <c r="D81">
        <v>0</v>
      </c>
      <c r="E81">
        <v>0.95</v>
      </c>
      <c r="F81">
        <v>515</v>
      </c>
      <c r="G81" t="s">
        <v>32452</v>
      </c>
      <c r="H81" t="s">
        <v>36476</v>
      </c>
      <c r="I81" t="s">
        <v>36476</v>
      </c>
    </row>
    <row r="82" spans="1:9">
      <c r="A82" t="s">
        <v>32970</v>
      </c>
      <c r="B82" t="s">
        <v>32971</v>
      </c>
      <c r="C82">
        <v>14</v>
      </c>
      <c r="D82">
        <v>0</v>
      </c>
      <c r="E82">
        <v>0.95</v>
      </c>
      <c r="F82">
        <v>516</v>
      </c>
      <c r="G82" t="s">
        <v>32452</v>
      </c>
      <c r="H82" t="s">
        <v>36476</v>
      </c>
      <c r="I82" t="s">
        <v>36476</v>
      </c>
    </row>
    <row r="83" spans="1:9">
      <c r="A83" t="s">
        <v>32689</v>
      </c>
      <c r="B83" t="s">
        <v>32690</v>
      </c>
      <c r="C83">
        <v>303</v>
      </c>
      <c r="D83">
        <v>15</v>
      </c>
      <c r="E83">
        <v>20.59</v>
      </c>
      <c r="F83">
        <v>326</v>
      </c>
      <c r="G83" t="s">
        <v>36477</v>
      </c>
      <c r="H83" t="s">
        <v>34122</v>
      </c>
      <c r="I83" t="s">
        <v>36478</v>
      </c>
    </row>
    <row r="84" spans="1:9">
      <c r="A84" t="s">
        <v>32990</v>
      </c>
      <c r="B84" t="s">
        <v>32991</v>
      </c>
      <c r="C84">
        <v>749</v>
      </c>
      <c r="D84">
        <v>29</v>
      </c>
      <c r="E84">
        <v>50.89</v>
      </c>
      <c r="F84">
        <v>448</v>
      </c>
      <c r="G84" t="s">
        <v>36479</v>
      </c>
      <c r="H84" t="s">
        <v>35475</v>
      </c>
      <c r="I84" t="s">
        <v>36480</v>
      </c>
    </row>
    <row r="85" spans="1:9">
      <c r="A85" t="s">
        <v>32674</v>
      </c>
      <c r="B85" t="s">
        <v>32675</v>
      </c>
      <c r="C85">
        <v>113</v>
      </c>
      <c r="D85">
        <v>4</v>
      </c>
      <c r="E85">
        <v>7.68</v>
      </c>
      <c r="F85">
        <v>353</v>
      </c>
      <c r="G85" t="s">
        <v>36481</v>
      </c>
      <c r="H85" t="s">
        <v>36482</v>
      </c>
      <c r="I85" t="s">
        <v>36482</v>
      </c>
    </row>
    <row r="86" spans="1:9">
      <c r="A86" t="s">
        <v>33937</v>
      </c>
      <c r="B86" t="s">
        <v>33938</v>
      </c>
      <c r="C86">
        <v>113</v>
      </c>
      <c r="D86">
        <v>4</v>
      </c>
      <c r="E86">
        <v>7.68</v>
      </c>
      <c r="F86">
        <v>354</v>
      </c>
      <c r="G86" t="s">
        <v>36481</v>
      </c>
      <c r="H86" t="s">
        <v>36482</v>
      </c>
      <c r="I86" t="s">
        <v>36482</v>
      </c>
    </row>
    <row r="87" spans="1:9">
      <c r="A87" t="s">
        <v>33939</v>
      </c>
      <c r="B87" t="s">
        <v>33940</v>
      </c>
      <c r="C87">
        <v>113</v>
      </c>
      <c r="D87">
        <v>4</v>
      </c>
      <c r="E87">
        <v>7.68</v>
      </c>
      <c r="F87">
        <v>355</v>
      </c>
      <c r="G87" t="s">
        <v>36481</v>
      </c>
      <c r="H87" t="s">
        <v>36482</v>
      </c>
      <c r="I87" t="s">
        <v>36482</v>
      </c>
    </row>
    <row r="88" spans="1:9">
      <c r="A88" t="s">
        <v>33983</v>
      </c>
      <c r="B88" t="s">
        <v>33984</v>
      </c>
      <c r="C88">
        <v>113</v>
      </c>
      <c r="D88">
        <v>4</v>
      </c>
      <c r="E88">
        <v>7.68</v>
      </c>
      <c r="F88">
        <v>356</v>
      </c>
      <c r="G88" t="s">
        <v>36481</v>
      </c>
      <c r="H88" t="s">
        <v>36482</v>
      </c>
      <c r="I88" t="s">
        <v>36482</v>
      </c>
    </row>
    <row r="89" spans="1:9">
      <c r="A89" t="s">
        <v>32559</v>
      </c>
      <c r="B89" t="s">
        <v>32560</v>
      </c>
      <c r="C89">
        <v>319</v>
      </c>
      <c r="D89">
        <v>22</v>
      </c>
      <c r="E89">
        <v>21.67</v>
      </c>
      <c r="F89">
        <v>212</v>
      </c>
      <c r="G89" t="s">
        <v>36483</v>
      </c>
      <c r="H89" t="s">
        <v>36484</v>
      </c>
      <c r="I89" t="s">
        <v>36484</v>
      </c>
    </row>
    <row r="90" spans="1:9">
      <c r="A90" t="s">
        <v>33927</v>
      </c>
      <c r="B90" t="s">
        <v>33928</v>
      </c>
      <c r="C90">
        <v>1498</v>
      </c>
      <c r="D90">
        <v>132</v>
      </c>
      <c r="E90">
        <v>101.77</v>
      </c>
      <c r="F90">
        <v>95</v>
      </c>
      <c r="G90" t="s">
        <v>33205</v>
      </c>
      <c r="H90" t="s">
        <v>35279</v>
      </c>
      <c r="I90" t="s">
        <v>36485</v>
      </c>
    </row>
    <row r="91" spans="1:9">
      <c r="A91" t="s">
        <v>33136</v>
      </c>
      <c r="B91" t="s">
        <v>33137</v>
      </c>
      <c r="C91">
        <v>207</v>
      </c>
      <c r="D91">
        <v>11</v>
      </c>
      <c r="E91">
        <v>14.06</v>
      </c>
      <c r="F91">
        <v>275</v>
      </c>
      <c r="G91" t="s">
        <v>36486</v>
      </c>
      <c r="H91" t="s">
        <v>36487</v>
      </c>
      <c r="I91" t="s">
        <v>36487</v>
      </c>
    </row>
    <row r="92" spans="1:9">
      <c r="A92" t="s">
        <v>33140</v>
      </c>
      <c r="B92" t="s">
        <v>33141</v>
      </c>
      <c r="C92">
        <v>207</v>
      </c>
      <c r="D92">
        <v>11</v>
      </c>
      <c r="E92">
        <v>14.06</v>
      </c>
      <c r="F92">
        <v>276</v>
      </c>
      <c r="G92" t="s">
        <v>36486</v>
      </c>
      <c r="H92" t="s">
        <v>36487</v>
      </c>
      <c r="I92" t="s">
        <v>36487</v>
      </c>
    </row>
    <row r="93" spans="1:9">
      <c r="A93" t="s">
        <v>33142</v>
      </c>
      <c r="B93" t="s">
        <v>33143</v>
      </c>
      <c r="C93">
        <v>207</v>
      </c>
      <c r="D93">
        <v>11</v>
      </c>
      <c r="E93">
        <v>14.06</v>
      </c>
      <c r="F93">
        <v>277</v>
      </c>
      <c r="G93" t="s">
        <v>36486</v>
      </c>
      <c r="H93" t="s">
        <v>36487</v>
      </c>
      <c r="I93" t="s">
        <v>36487</v>
      </c>
    </row>
    <row r="94" spans="1:9">
      <c r="A94" t="s">
        <v>32466</v>
      </c>
      <c r="B94" t="s">
        <v>32467</v>
      </c>
      <c r="C94">
        <v>1273</v>
      </c>
      <c r="D94">
        <v>224</v>
      </c>
      <c r="E94">
        <v>86.49</v>
      </c>
      <c r="F94">
        <v>35</v>
      </c>
      <c r="G94" t="s">
        <v>32453</v>
      </c>
      <c r="H94" t="s">
        <v>36488</v>
      </c>
      <c r="I94" t="s">
        <v>36488</v>
      </c>
    </row>
    <row r="95" spans="1:9">
      <c r="A95" t="s">
        <v>33122</v>
      </c>
      <c r="B95" t="s">
        <v>33123</v>
      </c>
      <c r="C95">
        <v>26</v>
      </c>
      <c r="D95">
        <v>0</v>
      </c>
      <c r="E95">
        <v>1.77</v>
      </c>
      <c r="F95">
        <v>517</v>
      </c>
      <c r="G95" t="s">
        <v>32452</v>
      </c>
      <c r="H95" t="s">
        <v>36489</v>
      </c>
      <c r="I95" t="s">
        <v>36489</v>
      </c>
    </row>
    <row r="96" spans="1:9">
      <c r="A96" t="s">
        <v>33126</v>
      </c>
      <c r="B96" t="s">
        <v>33127</v>
      </c>
      <c r="C96">
        <v>26</v>
      </c>
      <c r="D96">
        <v>0</v>
      </c>
      <c r="E96">
        <v>1.77</v>
      </c>
      <c r="F96">
        <v>518</v>
      </c>
      <c r="G96" t="s">
        <v>32452</v>
      </c>
      <c r="H96" t="s">
        <v>36489</v>
      </c>
      <c r="I96" t="s">
        <v>36489</v>
      </c>
    </row>
    <row r="97" spans="1:9">
      <c r="A97" t="s">
        <v>33128</v>
      </c>
      <c r="B97" t="s">
        <v>33129</v>
      </c>
      <c r="C97">
        <v>26</v>
      </c>
      <c r="D97">
        <v>0</v>
      </c>
      <c r="E97">
        <v>1.77</v>
      </c>
      <c r="F97">
        <v>519</v>
      </c>
      <c r="G97" t="s">
        <v>32452</v>
      </c>
      <c r="H97" t="s">
        <v>36489</v>
      </c>
      <c r="I97" t="s">
        <v>36489</v>
      </c>
    </row>
    <row r="98" spans="1:9">
      <c r="A98" t="s">
        <v>33130</v>
      </c>
      <c r="B98" t="s">
        <v>33131</v>
      </c>
      <c r="C98">
        <v>26</v>
      </c>
      <c r="D98">
        <v>0</v>
      </c>
      <c r="E98">
        <v>1.77</v>
      </c>
      <c r="F98">
        <v>520</v>
      </c>
      <c r="G98" t="s">
        <v>32452</v>
      </c>
      <c r="H98" t="s">
        <v>36489</v>
      </c>
      <c r="I98" t="s">
        <v>36489</v>
      </c>
    </row>
    <row r="99" spans="1:9">
      <c r="A99" t="s">
        <v>33209</v>
      </c>
      <c r="B99" t="s">
        <v>33210</v>
      </c>
      <c r="C99">
        <v>486</v>
      </c>
      <c r="D99">
        <v>20</v>
      </c>
      <c r="E99">
        <v>33.020000000000003</v>
      </c>
      <c r="F99">
        <v>412</v>
      </c>
      <c r="G99" t="s">
        <v>36490</v>
      </c>
      <c r="H99" t="s">
        <v>36491</v>
      </c>
      <c r="I99" t="s">
        <v>36491</v>
      </c>
    </row>
    <row r="100" spans="1:9">
      <c r="A100" t="s">
        <v>33213</v>
      </c>
      <c r="B100" t="s">
        <v>33214</v>
      </c>
      <c r="C100">
        <v>486</v>
      </c>
      <c r="D100">
        <v>20</v>
      </c>
      <c r="E100">
        <v>33.020000000000003</v>
      </c>
      <c r="F100">
        <v>413</v>
      </c>
      <c r="G100" t="s">
        <v>36490</v>
      </c>
      <c r="H100" t="s">
        <v>36491</v>
      </c>
      <c r="I100" t="s">
        <v>36491</v>
      </c>
    </row>
    <row r="101" spans="1:9">
      <c r="A101" t="s">
        <v>32886</v>
      </c>
      <c r="B101" t="s">
        <v>32887</v>
      </c>
      <c r="C101">
        <v>9</v>
      </c>
      <c r="D101">
        <v>0</v>
      </c>
      <c r="E101">
        <v>0.61</v>
      </c>
      <c r="F101">
        <v>521</v>
      </c>
      <c r="G101" t="s">
        <v>32452</v>
      </c>
      <c r="H101" t="s">
        <v>36492</v>
      </c>
      <c r="I101" t="s">
        <v>36492</v>
      </c>
    </row>
    <row r="102" spans="1:9">
      <c r="A102" t="s">
        <v>32890</v>
      </c>
      <c r="B102" t="s">
        <v>32891</v>
      </c>
      <c r="C102">
        <v>9</v>
      </c>
      <c r="D102">
        <v>0</v>
      </c>
      <c r="E102">
        <v>0.61</v>
      </c>
      <c r="F102">
        <v>522</v>
      </c>
      <c r="G102" t="s">
        <v>32452</v>
      </c>
      <c r="H102" t="s">
        <v>36492</v>
      </c>
      <c r="I102" t="s">
        <v>36492</v>
      </c>
    </row>
    <row r="103" spans="1:9">
      <c r="A103" t="s">
        <v>32931</v>
      </c>
      <c r="B103" t="s">
        <v>32932</v>
      </c>
      <c r="C103">
        <v>413</v>
      </c>
      <c r="D103">
        <v>26</v>
      </c>
      <c r="E103">
        <v>28.06</v>
      </c>
      <c r="F103">
        <v>247</v>
      </c>
      <c r="G103" t="s">
        <v>36493</v>
      </c>
      <c r="H103" t="s">
        <v>34917</v>
      </c>
      <c r="I103" t="s">
        <v>36494</v>
      </c>
    </row>
    <row r="104" spans="1:9">
      <c r="A104" t="s">
        <v>32869</v>
      </c>
      <c r="B104" t="s">
        <v>32870</v>
      </c>
      <c r="C104">
        <v>530</v>
      </c>
      <c r="D104">
        <v>15</v>
      </c>
      <c r="E104">
        <v>36.01</v>
      </c>
      <c r="F104">
        <v>471</v>
      </c>
      <c r="G104" t="s">
        <v>32605</v>
      </c>
      <c r="H104" t="s">
        <v>34727</v>
      </c>
      <c r="I104" t="s">
        <v>36495</v>
      </c>
    </row>
    <row r="105" spans="1:9">
      <c r="A105" t="s">
        <v>32491</v>
      </c>
      <c r="B105" t="s">
        <v>32492</v>
      </c>
      <c r="C105">
        <v>293</v>
      </c>
      <c r="D105">
        <v>36</v>
      </c>
      <c r="E105">
        <v>19.91</v>
      </c>
      <c r="F105">
        <v>88</v>
      </c>
      <c r="G105" t="s">
        <v>35909</v>
      </c>
      <c r="H105" t="s">
        <v>36496</v>
      </c>
      <c r="I105" t="s">
        <v>36496</v>
      </c>
    </row>
    <row r="106" spans="1:9">
      <c r="A106" t="s">
        <v>33855</v>
      </c>
      <c r="B106" t="s">
        <v>33856</v>
      </c>
      <c r="C106">
        <v>293</v>
      </c>
      <c r="D106">
        <v>36</v>
      </c>
      <c r="E106">
        <v>19.91</v>
      </c>
      <c r="F106">
        <v>89</v>
      </c>
      <c r="G106" t="s">
        <v>35909</v>
      </c>
      <c r="H106" t="s">
        <v>36496</v>
      </c>
      <c r="I106" t="s">
        <v>36496</v>
      </c>
    </row>
    <row r="107" spans="1:9">
      <c r="A107" t="s">
        <v>33860</v>
      </c>
      <c r="B107" t="s">
        <v>33861</v>
      </c>
      <c r="C107">
        <v>293</v>
      </c>
      <c r="D107">
        <v>36</v>
      </c>
      <c r="E107">
        <v>19.91</v>
      </c>
      <c r="F107">
        <v>90</v>
      </c>
      <c r="G107" t="s">
        <v>35909</v>
      </c>
      <c r="H107" t="s">
        <v>36496</v>
      </c>
      <c r="I107" t="s">
        <v>36496</v>
      </c>
    </row>
    <row r="108" spans="1:9">
      <c r="A108" t="s">
        <v>33989</v>
      </c>
      <c r="B108" t="s">
        <v>33990</v>
      </c>
      <c r="C108">
        <v>293</v>
      </c>
      <c r="D108">
        <v>36</v>
      </c>
      <c r="E108">
        <v>19.91</v>
      </c>
      <c r="F108">
        <v>91</v>
      </c>
      <c r="G108" t="s">
        <v>35909</v>
      </c>
      <c r="H108" t="s">
        <v>36496</v>
      </c>
      <c r="I108" t="s">
        <v>36496</v>
      </c>
    </row>
    <row r="109" spans="1:9">
      <c r="A109" t="s">
        <v>33997</v>
      </c>
      <c r="B109" t="s">
        <v>33998</v>
      </c>
      <c r="C109">
        <v>293</v>
      </c>
      <c r="D109">
        <v>36</v>
      </c>
      <c r="E109">
        <v>19.91</v>
      </c>
      <c r="F109">
        <v>92</v>
      </c>
      <c r="G109" t="s">
        <v>35909</v>
      </c>
      <c r="H109" t="s">
        <v>36496</v>
      </c>
      <c r="I109" t="s">
        <v>36496</v>
      </c>
    </row>
    <row r="110" spans="1:9">
      <c r="A110" t="s">
        <v>34041</v>
      </c>
      <c r="B110" t="s">
        <v>34042</v>
      </c>
      <c r="C110">
        <v>293</v>
      </c>
      <c r="D110">
        <v>36</v>
      </c>
      <c r="E110">
        <v>19.91</v>
      </c>
      <c r="F110">
        <v>93</v>
      </c>
      <c r="G110" t="s">
        <v>35909</v>
      </c>
      <c r="H110" t="s">
        <v>36496</v>
      </c>
      <c r="I110" t="s">
        <v>36496</v>
      </c>
    </row>
    <row r="111" spans="1:9">
      <c r="A111" t="s">
        <v>32838</v>
      </c>
      <c r="B111" t="s">
        <v>32839</v>
      </c>
      <c r="C111">
        <v>541</v>
      </c>
      <c r="D111">
        <v>30</v>
      </c>
      <c r="E111">
        <v>36.76</v>
      </c>
      <c r="F111">
        <v>303</v>
      </c>
      <c r="G111" t="s">
        <v>36497</v>
      </c>
      <c r="H111" t="s">
        <v>36498</v>
      </c>
      <c r="I111" t="s">
        <v>36499</v>
      </c>
    </row>
    <row r="112" spans="1:9">
      <c r="A112" t="s">
        <v>33489</v>
      </c>
      <c r="B112" t="s">
        <v>33490</v>
      </c>
      <c r="C112">
        <v>35</v>
      </c>
      <c r="D112">
        <v>0</v>
      </c>
      <c r="E112">
        <v>2.38</v>
      </c>
      <c r="F112">
        <v>523</v>
      </c>
      <c r="G112" t="s">
        <v>32452</v>
      </c>
      <c r="H112" t="s">
        <v>36500</v>
      </c>
      <c r="I112" t="s">
        <v>36500</v>
      </c>
    </row>
    <row r="113" spans="1:9">
      <c r="A113" t="s">
        <v>33064</v>
      </c>
      <c r="B113" t="s">
        <v>33065</v>
      </c>
      <c r="C113">
        <v>199</v>
      </c>
      <c r="D113">
        <v>3</v>
      </c>
      <c r="E113">
        <v>13.52</v>
      </c>
      <c r="F113">
        <v>460</v>
      </c>
      <c r="G113" t="s">
        <v>34750</v>
      </c>
      <c r="H113" t="s">
        <v>35261</v>
      </c>
      <c r="I113" t="s">
        <v>36501</v>
      </c>
    </row>
    <row r="114" spans="1:9">
      <c r="A114" t="s">
        <v>33068</v>
      </c>
      <c r="B114" t="s">
        <v>33069</v>
      </c>
      <c r="C114">
        <v>199</v>
      </c>
      <c r="D114">
        <v>3</v>
      </c>
      <c r="E114">
        <v>13.52</v>
      </c>
      <c r="F114">
        <v>461</v>
      </c>
      <c r="G114" t="s">
        <v>34750</v>
      </c>
      <c r="H114" t="s">
        <v>35261</v>
      </c>
      <c r="I114" t="s">
        <v>36501</v>
      </c>
    </row>
    <row r="115" spans="1:9">
      <c r="A115" t="s">
        <v>32907</v>
      </c>
      <c r="B115" t="s">
        <v>32908</v>
      </c>
      <c r="C115">
        <v>39</v>
      </c>
      <c r="D115">
        <v>1</v>
      </c>
      <c r="E115">
        <v>2.65</v>
      </c>
      <c r="F115">
        <v>333</v>
      </c>
      <c r="G115" t="s">
        <v>36428</v>
      </c>
      <c r="H115" t="s">
        <v>36502</v>
      </c>
      <c r="I115" t="s">
        <v>36502</v>
      </c>
    </row>
    <row r="116" spans="1:9">
      <c r="A116" t="s">
        <v>32911</v>
      </c>
      <c r="B116" t="s">
        <v>32912</v>
      </c>
      <c r="C116">
        <v>39</v>
      </c>
      <c r="D116">
        <v>1</v>
      </c>
      <c r="E116">
        <v>2.65</v>
      </c>
      <c r="F116">
        <v>334</v>
      </c>
      <c r="G116" t="s">
        <v>36428</v>
      </c>
      <c r="H116" t="s">
        <v>36502</v>
      </c>
      <c r="I116" t="s">
        <v>36502</v>
      </c>
    </row>
    <row r="117" spans="1:9">
      <c r="A117" t="s">
        <v>32913</v>
      </c>
      <c r="B117" t="s">
        <v>32914</v>
      </c>
      <c r="C117">
        <v>39</v>
      </c>
      <c r="D117">
        <v>1</v>
      </c>
      <c r="E117">
        <v>2.65</v>
      </c>
      <c r="F117">
        <v>335</v>
      </c>
      <c r="G117" t="s">
        <v>36428</v>
      </c>
      <c r="H117" t="s">
        <v>36502</v>
      </c>
      <c r="I117" t="s">
        <v>36502</v>
      </c>
    </row>
    <row r="118" spans="1:9">
      <c r="A118" t="s">
        <v>33100</v>
      </c>
      <c r="B118" t="s">
        <v>33101</v>
      </c>
      <c r="C118">
        <v>277</v>
      </c>
      <c r="D118">
        <v>22</v>
      </c>
      <c r="E118">
        <v>18.82</v>
      </c>
      <c r="F118">
        <v>178</v>
      </c>
      <c r="G118" t="s">
        <v>36503</v>
      </c>
      <c r="H118" t="s">
        <v>36504</v>
      </c>
      <c r="I118" t="s">
        <v>36504</v>
      </c>
    </row>
    <row r="119" spans="1:9">
      <c r="A119" t="s">
        <v>33003</v>
      </c>
      <c r="B119" t="s">
        <v>33004</v>
      </c>
      <c r="C119">
        <v>550</v>
      </c>
      <c r="D119">
        <v>23</v>
      </c>
      <c r="E119">
        <v>37.369999999999997</v>
      </c>
      <c r="F119">
        <v>417</v>
      </c>
      <c r="G119" t="s">
        <v>36505</v>
      </c>
      <c r="H119" t="s">
        <v>36506</v>
      </c>
      <c r="I119" t="s">
        <v>35432</v>
      </c>
    </row>
    <row r="120" spans="1:9">
      <c r="A120" t="s">
        <v>32921</v>
      </c>
      <c r="B120" t="s">
        <v>32922</v>
      </c>
      <c r="C120">
        <v>1858</v>
      </c>
      <c r="D120">
        <v>130</v>
      </c>
      <c r="E120">
        <v>126.23</v>
      </c>
      <c r="F120">
        <v>195</v>
      </c>
      <c r="G120" t="s">
        <v>36507</v>
      </c>
      <c r="H120" t="s">
        <v>34896</v>
      </c>
      <c r="I120" t="s">
        <v>36508</v>
      </c>
    </row>
    <row r="121" spans="1:9">
      <c r="A121" t="s">
        <v>33921</v>
      </c>
      <c r="B121" t="s">
        <v>33922</v>
      </c>
      <c r="C121">
        <v>90</v>
      </c>
      <c r="D121">
        <v>3</v>
      </c>
      <c r="E121">
        <v>6.11</v>
      </c>
      <c r="F121">
        <v>344</v>
      </c>
      <c r="G121" t="s">
        <v>36509</v>
      </c>
      <c r="H121" t="s">
        <v>36510</v>
      </c>
      <c r="I121" t="s">
        <v>36510</v>
      </c>
    </row>
    <row r="122" spans="1:9">
      <c r="A122" t="s">
        <v>33925</v>
      </c>
      <c r="B122" t="s">
        <v>33926</v>
      </c>
      <c r="C122">
        <v>90</v>
      </c>
      <c r="D122">
        <v>3</v>
      </c>
      <c r="E122">
        <v>6.11</v>
      </c>
      <c r="F122">
        <v>345</v>
      </c>
      <c r="G122" t="s">
        <v>36509</v>
      </c>
      <c r="H122" t="s">
        <v>36510</v>
      </c>
      <c r="I122" t="s">
        <v>36510</v>
      </c>
    </row>
    <row r="123" spans="1:9">
      <c r="A123" t="s">
        <v>32589</v>
      </c>
      <c r="B123" t="s">
        <v>32590</v>
      </c>
      <c r="C123">
        <v>90</v>
      </c>
      <c r="D123">
        <v>3</v>
      </c>
      <c r="E123">
        <v>6.11</v>
      </c>
      <c r="F123">
        <v>346</v>
      </c>
      <c r="G123" t="s">
        <v>36509</v>
      </c>
      <c r="H123" t="s">
        <v>36510</v>
      </c>
      <c r="I123" t="s">
        <v>36510</v>
      </c>
    </row>
    <row r="124" spans="1:9">
      <c r="A124" t="s">
        <v>33971</v>
      </c>
      <c r="B124" t="s">
        <v>33972</v>
      </c>
      <c r="C124">
        <v>90</v>
      </c>
      <c r="D124">
        <v>3</v>
      </c>
      <c r="E124">
        <v>6.11</v>
      </c>
      <c r="F124">
        <v>347</v>
      </c>
      <c r="G124" t="s">
        <v>36509</v>
      </c>
      <c r="H124" t="s">
        <v>36510</v>
      </c>
      <c r="I124" t="s">
        <v>36510</v>
      </c>
    </row>
    <row r="125" spans="1:9">
      <c r="A125" t="s">
        <v>34025</v>
      </c>
      <c r="B125" t="s">
        <v>34026</v>
      </c>
      <c r="C125">
        <v>90</v>
      </c>
      <c r="D125">
        <v>3</v>
      </c>
      <c r="E125">
        <v>6.11</v>
      </c>
      <c r="F125">
        <v>348</v>
      </c>
      <c r="G125" t="s">
        <v>36509</v>
      </c>
      <c r="H125" t="s">
        <v>36510</v>
      </c>
      <c r="I125" t="s">
        <v>36510</v>
      </c>
    </row>
    <row r="126" spans="1:9">
      <c r="A126" t="s">
        <v>34056</v>
      </c>
      <c r="B126" t="s">
        <v>34057</v>
      </c>
      <c r="C126">
        <v>90</v>
      </c>
      <c r="D126">
        <v>3</v>
      </c>
      <c r="E126">
        <v>6.11</v>
      </c>
      <c r="F126">
        <v>349</v>
      </c>
      <c r="G126" t="s">
        <v>36509</v>
      </c>
      <c r="H126" t="s">
        <v>36510</v>
      </c>
      <c r="I126" t="s">
        <v>36510</v>
      </c>
    </row>
    <row r="127" spans="1:9">
      <c r="A127" t="s">
        <v>33513</v>
      </c>
      <c r="B127" t="s">
        <v>33514</v>
      </c>
      <c r="C127">
        <v>2930</v>
      </c>
      <c r="D127">
        <v>130</v>
      </c>
      <c r="E127">
        <v>199.07</v>
      </c>
      <c r="F127">
        <v>494</v>
      </c>
      <c r="G127" t="s">
        <v>32452</v>
      </c>
      <c r="H127" t="s">
        <v>36511</v>
      </c>
      <c r="I127" t="s">
        <v>36512</v>
      </c>
    </row>
    <row r="128" spans="1:9">
      <c r="A128" t="s">
        <v>32599</v>
      </c>
      <c r="B128" t="s">
        <v>32600</v>
      </c>
      <c r="C128">
        <v>67</v>
      </c>
      <c r="D128">
        <v>17</v>
      </c>
      <c r="E128">
        <v>4.55</v>
      </c>
      <c r="F128">
        <v>74</v>
      </c>
      <c r="G128" t="s">
        <v>35180</v>
      </c>
      <c r="H128" t="s">
        <v>36513</v>
      </c>
      <c r="I128" t="s">
        <v>36513</v>
      </c>
    </row>
    <row r="129" spans="1:9">
      <c r="A129" t="s">
        <v>33284</v>
      </c>
      <c r="B129" t="s">
        <v>33285</v>
      </c>
      <c r="C129">
        <v>1760</v>
      </c>
      <c r="D129">
        <v>94</v>
      </c>
      <c r="E129">
        <v>119.57</v>
      </c>
      <c r="F129">
        <v>414</v>
      </c>
      <c r="G129" t="s">
        <v>36514</v>
      </c>
      <c r="H129" t="s">
        <v>35364</v>
      </c>
      <c r="I129" t="s">
        <v>33832</v>
      </c>
    </row>
    <row r="130" spans="1:9">
      <c r="A130" t="s">
        <v>32954</v>
      </c>
      <c r="B130" t="s">
        <v>32955</v>
      </c>
      <c r="C130">
        <v>23</v>
      </c>
      <c r="D130">
        <v>0</v>
      </c>
      <c r="E130">
        <v>1.56</v>
      </c>
      <c r="F130">
        <v>524</v>
      </c>
      <c r="G130" t="s">
        <v>32452</v>
      </c>
      <c r="H130" t="s">
        <v>36515</v>
      </c>
      <c r="I130" t="s">
        <v>36515</v>
      </c>
    </row>
    <row r="131" spans="1:9">
      <c r="A131" t="s">
        <v>33017</v>
      </c>
      <c r="B131" t="s">
        <v>33018</v>
      </c>
      <c r="C131">
        <v>284</v>
      </c>
      <c r="D131">
        <v>14</v>
      </c>
      <c r="E131">
        <v>19.3</v>
      </c>
      <c r="F131">
        <v>314</v>
      </c>
      <c r="G131" t="s">
        <v>36516</v>
      </c>
      <c r="H131" t="s">
        <v>35259</v>
      </c>
      <c r="I131" t="s">
        <v>36517</v>
      </c>
    </row>
    <row r="132" spans="1:9">
      <c r="A132" t="s">
        <v>33022</v>
      </c>
      <c r="B132" t="s">
        <v>33023</v>
      </c>
      <c r="C132">
        <v>284</v>
      </c>
      <c r="D132">
        <v>14</v>
      </c>
      <c r="E132">
        <v>19.3</v>
      </c>
      <c r="F132">
        <v>315</v>
      </c>
      <c r="G132" t="s">
        <v>36516</v>
      </c>
      <c r="H132" t="s">
        <v>35259</v>
      </c>
      <c r="I132" t="s">
        <v>36517</v>
      </c>
    </row>
    <row r="133" spans="1:9">
      <c r="A133" t="s">
        <v>33024</v>
      </c>
      <c r="B133" t="s">
        <v>33025</v>
      </c>
      <c r="C133">
        <v>284</v>
      </c>
      <c r="D133">
        <v>14</v>
      </c>
      <c r="E133">
        <v>19.3</v>
      </c>
      <c r="F133">
        <v>316</v>
      </c>
      <c r="G133" t="s">
        <v>36516</v>
      </c>
      <c r="H133" t="s">
        <v>35259</v>
      </c>
      <c r="I133" t="s">
        <v>36517</v>
      </c>
    </row>
    <row r="134" spans="1:9">
      <c r="A134" t="s">
        <v>33026</v>
      </c>
      <c r="B134" t="s">
        <v>33027</v>
      </c>
      <c r="C134">
        <v>284</v>
      </c>
      <c r="D134">
        <v>14</v>
      </c>
      <c r="E134">
        <v>19.3</v>
      </c>
      <c r="F134">
        <v>317</v>
      </c>
      <c r="G134" t="s">
        <v>36516</v>
      </c>
      <c r="H134" t="s">
        <v>35259</v>
      </c>
      <c r="I134" t="s">
        <v>36517</v>
      </c>
    </row>
    <row r="135" spans="1:9">
      <c r="A135" t="s">
        <v>33028</v>
      </c>
      <c r="B135" t="s">
        <v>33029</v>
      </c>
      <c r="C135">
        <v>284</v>
      </c>
      <c r="D135">
        <v>14</v>
      </c>
      <c r="E135">
        <v>19.3</v>
      </c>
      <c r="F135">
        <v>318</v>
      </c>
      <c r="G135" t="s">
        <v>36516</v>
      </c>
      <c r="H135" t="s">
        <v>35259</v>
      </c>
      <c r="I135" t="s">
        <v>36517</v>
      </c>
    </row>
    <row r="136" spans="1:9">
      <c r="A136" t="s">
        <v>33030</v>
      </c>
      <c r="B136" t="s">
        <v>33031</v>
      </c>
      <c r="C136">
        <v>284</v>
      </c>
      <c r="D136">
        <v>14</v>
      </c>
      <c r="E136">
        <v>19.3</v>
      </c>
      <c r="F136">
        <v>319</v>
      </c>
      <c r="G136" t="s">
        <v>36516</v>
      </c>
      <c r="H136" t="s">
        <v>35259</v>
      </c>
      <c r="I136" t="s">
        <v>36517</v>
      </c>
    </row>
    <row r="137" spans="1:9">
      <c r="A137" t="s">
        <v>33032</v>
      </c>
      <c r="B137" t="s">
        <v>33033</v>
      </c>
      <c r="C137">
        <v>284</v>
      </c>
      <c r="D137">
        <v>14</v>
      </c>
      <c r="E137">
        <v>19.3</v>
      </c>
      <c r="F137">
        <v>320</v>
      </c>
      <c r="G137" t="s">
        <v>36516</v>
      </c>
      <c r="H137" t="s">
        <v>35259</v>
      </c>
      <c r="I137" t="s">
        <v>36517</v>
      </c>
    </row>
    <row r="138" spans="1:9">
      <c r="A138" t="s">
        <v>33034</v>
      </c>
      <c r="B138" t="s">
        <v>33035</v>
      </c>
      <c r="C138">
        <v>284</v>
      </c>
      <c r="D138">
        <v>14</v>
      </c>
      <c r="E138">
        <v>19.3</v>
      </c>
      <c r="F138">
        <v>321</v>
      </c>
      <c r="G138" t="s">
        <v>36516</v>
      </c>
      <c r="H138" t="s">
        <v>35259</v>
      </c>
      <c r="I138" t="s">
        <v>36517</v>
      </c>
    </row>
    <row r="139" spans="1:9">
      <c r="A139" t="s">
        <v>33036</v>
      </c>
      <c r="B139" t="s">
        <v>33037</v>
      </c>
      <c r="C139">
        <v>284</v>
      </c>
      <c r="D139">
        <v>14</v>
      </c>
      <c r="E139">
        <v>19.3</v>
      </c>
      <c r="F139">
        <v>322</v>
      </c>
      <c r="G139" t="s">
        <v>36516</v>
      </c>
      <c r="H139" t="s">
        <v>35259</v>
      </c>
      <c r="I139" t="s">
        <v>36517</v>
      </c>
    </row>
    <row r="140" spans="1:9">
      <c r="A140" t="s">
        <v>33038</v>
      </c>
      <c r="B140" t="s">
        <v>33039</v>
      </c>
      <c r="C140">
        <v>284</v>
      </c>
      <c r="D140">
        <v>14</v>
      </c>
      <c r="E140">
        <v>19.3</v>
      </c>
      <c r="F140">
        <v>323</v>
      </c>
      <c r="G140" t="s">
        <v>36516</v>
      </c>
      <c r="H140" t="s">
        <v>35259</v>
      </c>
      <c r="I140" t="s">
        <v>36517</v>
      </c>
    </row>
    <row r="141" spans="1:9">
      <c r="A141" t="s">
        <v>33040</v>
      </c>
      <c r="B141" t="s">
        <v>33041</v>
      </c>
      <c r="C141">
        <v>284</v>
      </c>
      <c r="D141">
        <v>14</v>
      </c>
      <c r="E141">
        <v>19.3</v>
      </c>
      <c r="F141">
        <v>324</v>
      </c>
      <c r="G141" t="s">
        <v>36516</v>
      </c>
      <c r="H141" t="s">
        <v>35259</v>
      </c>
      <c r="I141" t="s">
        <v>36517</v>
      </c>
    </row>
    <row r="142" spans="1:9">
      <c r="A142" t="s">
        <v>33042</v>
      </c>
      <c r="B142" t="s">
        <v>33043</v>
      </c>
      <c r="C142">
        <v>284</v>
      </c>
      <c r="D142">
        <v>14</v>
      </c>
      <c r="E142">
        <v>19.3</v>
      </c>
      <c r="F142">
        <v>325</v>
      </c>
      <c r="G142" t="s">
        <v>36516</v>
      </c>
      <c r="H142" t="s">
        <v>35259</v>
      </c>
      <c r="I142" t="s">
        <v>36517</v>
      </c>
    </row>
    <row r="143" spans="1:9">
      <c r="A143" t="s">
        <v>33889</v>
      </c>
      <c r="B143" t="s">
        <v>33890</v>
      </c>
      <c r="C143">
        <v>129</v>
      </c>
      <c r="D143">
        <v>13</v>
      </c>
      <c r="E143">
        <v>8.76</v>
      </c>
      <c r="F143">
        <v>153</v>
      </c>
      <c r="G143" t="s">
        <v>36518</v>
      </c>
      <c r="H143" t="s">
        <v>36519</v>
      </c>
      <c r="I143" t="s">
        <v>36519</v>
      </c>
    </row>
    <row r="144" spans="1:9">
      <c r="A144" t="s">
        <v>32698</v>
      </c>
      <c r="B144" t="s">
        <v>32699</v>
      </c>
      <c r="C144">
        <v>129</v>
      </c>
      <c r="D144">
        <v>13</v>
      </c>
      <c r="E144">
        <v>8.76</v>
      </c>
      <c r="F144">
        <v>154</v>
      </c>
      <c r="G144" t="s">
        <v>36518</v>
      </c>
      <c r="H144" t="s">
        <v>36519</v>
      </c>
      <c r="I144" t="s">
        <v>36519</v>
      </c>
    </row>
    <row r="145" spans="1:9">
      <c r="A145" t="s">
        <v>33891</v>
      </c>
      <c r="B145" t="s">
        <v>33892</v>
      </c>
      <c r="C145">
        <v>129</v>
      </c>
      <c r="D145">
        <v>13</v>
      </c>
      <c r="E145">
        <v>8.76</v>
      </c>
      <c r="F145">
        <v>155</v>
      </c>
      <c r="G145" t="s">
        <v>36518</v>
      </c>
      <c r="H145" t="s">
        <v>36519</v>
      </c>
      <c r="I145" t="s">
        <v>36519</v>
      </c>
    </row>
    <row r="146" spans="1:9">
      <c r="A146" t="s">
        <v>33893</v>
      </c>
      <c r="B146" t="s">
        <v>33894</v>
      </c>
      <c r="C146">
        <v>129</v>
      </c>
      <c r="D146">
        <v>13</v>
      </c>
      <c r="E146">
        <v>8.76</v>
      </c>
      <c r="F146">
        <v>156</v>
      </c>
      <c r="G146" t="s">
        <v>36518</v>
      </c>
      <c r="H146" t="s">
        <v>36519</v>
      </c>
      <c r="I146" t="s">
        <v>36519</v>
      </c>
    </row>
    <row r="147" spans="1:9">
      <c r="A147" t="s">
        <v>33913</v>
      </c>
      <c r="B147" t="s">
        <v>33914</v>
      </c>
      <c r="C147">
        <v>129</v>
      </c>
      <c r="D147">
        <v>13</v>
      </c>
      <c r="E147">
        <v>8.76</v>
      </c>
      <c r="F147">
        <v>157</v>
      </c>
      <c r="G147" t="s">
        <v>36518</v>
      </c>
      <c r="H147" t="s">
        <v>36519</v>
      </c>
      <c r="I147" t="s">
        <v>36519</v>
      </c>
    </row>
    <row r="148" spans="1:9">
      <c r="A148" t="s">
        <v>33915</v>
      </c>
      <c r="B148" t="s">
        <v>33916</v>
      </c>
      <c r="C148">
        <v>129</v>
      </c>
      <c r="D148">
        <v>13</v>
      </c>
      <c r="E148">
        <v>8.76</v>
      </c>
      <c r="F148">
        <v>158</v>
      </c>
      <c r="G148" t="s">
        <v>36518</v>
      </c>
      <c r="H148" t="s">
        <v>36519</v>
      </c>
      <c r="I148" t="s">
        <v>36519</v>
      </c>
    </row>
    <row r="149" spans="1:9">
      <c r="A149" t="s">
        <v>33917</v>
      </c>
      <c r="B149" t="s">
        <v>33918</v>
      </c>
      <c r="C149">
        <v>129</v>
      </c>
      <c r="D149">
        <v>13</v>
      </c>
      <c r="E149">
        <v>8.76</v>
      </c>
      <c r="F149">
        <v>159</v>
      </c>
      <c r="G149" t="s">
        <v>36518</v>
      </c>
      <c r="H149" t="s">
        <v>36519</v>
      </c>
      <c r="I149" t="s">
        <v>36519</v>
      </c>
    </row>
    <row r="150" spans="1:9">
      <c r="A150" t="s">
        <v>33919</v>
      </c>
      <c r="B150" t="s">
        <v>33920</v>
      </c>
      <c r="C150">
        <v>129</v>
      </c>
      <c r="D150">
        <v>13</v>
      </c>
      <c r="E150">
        <v>8.76</v>
      </c>
      <c r="F150">
        <v>160</v>
      </c>
      <c r="G150" t="s">
        <v>36518</v>
      </c>
      <c r="H150" t="s">
        <v>36519</v>
      </c>
      <c r="I150" t="s">
        <v>36519</v>
      </c>
    </row>
    <row r="151" spans="1:9">
      <c r="A151" t="s">
        <v>33941</v>
      </c>
      <c r="B151" t="s">
        <v>33942</v>
      </c>
      <c r="C151">
        <v>129</v>
      </c>
      <c r="D151">
        <v>13</v>
      </c>
      <c r="E151">
        <v>8.76</v>
      </c>
      <c r="F151">
        <v>161</v>
      </c>
      <c r="G151" t="s">
        <v>36518</v>
      </c>
      <c r="H151" t="s">
        <v>36519</v>
      </c>
      <c r="I151" t="s">
        <v>36519</v>
      </c>
    </row>
    <row r="152" spans="1:9">
      <c r="A152" t="s">
        <v>33977</v>
      </c>
      <c r="B152" t="s">
        <v>33978</v>
      </c>
      <c r="C152">
        <v>129</v>
      </c>
      <c r="D152">
        <v>13</v>
      </c>
      <c r="E152">
        <v>8.76</v>
      </c>
      <c r="F152">
        <v>162</v>
      </c>
      <c r="G152" t="s">
        <v>36518</v>
      </c>
      <c r="H152" t="s">
        <v>36519</v>
      </c>
      <c r="I152" t="s">
        <v>36519</v>
      </c>
    </row>
    <row r="153" spans="1:9">
      <c r="A153" t="s">
        <v>33981</v>
      </c>
      <c r="B153" t="s">
        <v>33982</v>
      </c>
      <c r="C153">
        <v>129</v>
      </c>
      <c r="D153">
        <v>13</v>
      </c>
      <c r="E153">
        <v>8.76</v>
      </c>
      <c r="F153">
        <v>163</v>
      </c>
      <c r="G153" t="s">
        <v>36518</v>
      </c>
      <c r="H153" t="s">
        <v>36519</v>
      </c>
      <c r="I153" t="s">
        <v>36519</v>
      </c>
    </row>
    <row r="154" spans="1:9">
      <c r="A154" t="s">
        <v>33269</v>
      </c>
      <c r="B154" t="s">
        <v>33270</v>
      </c>
      <c r="C154">
        <v>767</v>
      </c>
      <c r="D154">
        <v>24</v>
      </c>
      <c r="E154">
        <v>52.11</v>
      </c>
      <c r="F154">
        <v>478</v>
      </c>
      <c r="G154" t="s">
        <v>32452</v>
      </c>
      <c r="H154" t="s">
        <v>36520</v>
      </c>
      <c r="I154" t="s">
        <v>36521</v>
      </c>
    </row>
    <row r="155" spans="1:9">
      <c r="A155" t="s">
        <v>33312</v>
      </c>
      <c r="B155" t="s">
        <v>33313</v>
      </c>
      <c r="C155">
        <v>1413</v>
      </c>
      <c r="D155">
        <v>49</v>
      </c>
      <c r="E155">
        <v>96</v>
      </c>
      <c r="F155">
        <v>485</v>
      </c>
      <c r="G155" t="s">
        <v>32452</v>
      </c>
      <c r="H155" t="s">
        <v>36522</v>
      </c>
      <c r="I155" t="s">
        <v>36523</v>
      </c>
    </row>
    <row r="156" spans="1:9">
      <c r="A156" t="s">
        <v>32537</v>
      </c>
      <c r="B156" t="s">
        <v>32538</v>
      </c>
      <c r="C156">
        <v>2063</v>
      </c>
      <c r="D156">
        <v>182</v>
      </c>
      <c r="E156">
        <v>140.16</v>
      </c>
      <c r="F156">
        <v>85</v>
      </c>
      <c r="G156" t="s">
        <v>32642</v>
      </c>
      <c r="H156" t="s">
        <v>36524</v>
      </c>
      <c r="I156" t="s">
        <v>36525</v>
      </c>
    </row>
    <row r="157" spans="1:9">
      <c r="A157" t="s">
        <v>32460</v>
      </c>
      <c r="B157" t="s">
        <v>32461</v>
      </c>
      <c r="C157">
        <v>1437</v>
      </c>
      <c r="D157">
        <v>247</v>
      </c>
      <c r="E157">
        <v>97.63</v>
      </c>
      <c r="F157">
        <v>34</v>
      </c>
      <c r="G157" t="s">
        <v>32453</v>
      </c>
      <c r="H157" t="s">
        <v>36526</v>
      </c>
      <c r="I157" t="s">
        <v>36526</v>
      </c>
    </row>
    <row r="158" spans="1:9">
      <c r="A158" t="s">
        <v>33694</v>
      </c>
      <c r="B158" t="s">
        <v>33695</v>
      </c>
      <c r="C158">
        <v>694</v>
      </c>
      <c r="D158">
        <v>18</v>
      </c>
      <c r="E158">
        <v>47.15</v>
      </c>
      <c r="F158">
        <v>483</v>
      </c>
      <c r="G158" t="s">
        <v>32452</v>
      </c>
      <c r="H158" t="s">
        <v>36527</v>
      </c>
      <c r="I158" t="s">
        <v>36528</v>
      </c>
    </row>
    <row r="159" spans="1:9">
      <c r="A159" t="s">
        <v>33582</v>
      </c>
      <c r="B159" t="s">
        <v>33583</v>
      </c>
      <c r="C159">
        <v>305</v>
      </c>
      <c r="D159">
        <v>7</v>
      </c>
      <c r="E159">
        <v>20.72</v>
      </c>
      <c r="F159">
        <v>459</v>
      </c>
      <c r="G159" t="s">
        <v>34750</v>
      </c>
      <c r="H159" t="s">
        <v>36529</v>
      </c>
      <c r="I159" t="s">
        <v>36529</v>
      </c>
    </row>
    <row r="160" spans="1:9">
      <c r="A160" t="s">
        <v>33484</v>
      </c>
      <c r="B160" t="s">
        <v>33485</v>
      </c>
      <c r="C160">
        <v>7176</v>
      </c>
      <c r="D160">
        <v>329</v>
      </c>
      <c r="E160">
        <v>487.54</v>
      </c>
      <c r="F160">
        <v>525</v>
      </c>
      <c r="G160" t="s">
        <v>32452</v>
      </c>
      <c r="H160" t="s">
        <v>36530</v>
      </c>
      <c r="I160" t="s">
        <v>36531</v>
      </c>
    </row>
    <row r="161" spans="1:9">
      <c r="A161" t="s">
        <v>33236</v>
      </c>
      <c r="B161" t="s">
        <v>33237</v>
      </c>
      <c r="C161">
        <v>336</v>
      </c>
      <c r="D161">
        <v>10</v>
      </c>
      <c r="E161">
        <v>22.83</v>
      </c>
      <c r="F161">
        <v>432</v>
      </c>
      <c r="G161" t="s">
        <v>32657</v>
      </c>
      <c r="H161" t="s">
        <v>36532</v>
      </c>
      <c r="I161" t="s">
        <v>36533</v>
      </c>
    </row>
    <row r="162" spans="1:9">
      <c r="A162" t="s">
        <v>32667</v>
      </c>
      <c r="B162" t="s">
        <v>32668</v>
      </c>
      <c r="C162">
        <v>35</v>
      </c>
      <c r="D162">
        <v>0</v>
      </c>
      <c r="E162">
        <v>2.38</v>
      </c>
      <c r="F162">
        <v>526</v>
      </c>
      <c r="G162" t="s">
        <v>32452</v>
      </c>
      <c r="H162" t="s">
        <v>36534</v>
      </c>
      <c r="I162" t="s">
        <v>36534</v>
      </c>
    </row>
    <row r="163" spans="1:9">
      <c r="A163" t="s">
        <v>32678</v>
      </c>
      <c r="B163" t="s">
        <v>32679</v>
      </c>
      <c r="C163">
        <v>58</v>
      </c>
      <c r="D163">
        <v>0</v>
      </c>
      <c r="E163">
        <v>3.94</v>
      </c>
      <c r="F163">
        <v>527</v>
      </c>
      <c r="G163" t="s">
        <v>32452</v>
      </c>
      <c r="H163" t="s">
        <v>36535</v>
      </c>
      <c r="I163" t="s">
        <v>36535</v>
      </c>
    </row>
    <row r="164" spans="1:9">
      <c r="A164" t="s">
        <v>33566</v>
      </c>
      <c r="B164" t="s">
        <v>33567</v>
      </c>
      <c r="C164">
        <v>2823</v>
      </c>
      <c r="D164">
        <v>121</v>
      </c>
      <c r="E164">
        <v>191.8</v>
      </c>
      <c r="F164">
        <v>499</v>
      </c>
      <c r="G164" t="s">
        <v>32452</v>
      </c>
      <c r="H164" t="s">
        <v>33297</v>
      </c>
      <c r="I164" t="s">
        <v>36536</v>
      </c>
    </row>
    <row r="165" spans="1:9">
      <c r="A165" t="s">
        <v>32552</v>
      </c>
      <c r="B165" t="s">
        <v>32553</v>
      </c>
      <c r="C165">
        <v>275</v>
      </c>
      <c r="D165">
        <v>41</v>
      </c>
      <c r="E165">
        <v>18.68</v>
      </c>
      <c r="F165">
        <v>75</v>
      </c>
      <c r="G165" t="s">
        <v>35180</v>
      </c>
      <c r="H165" t="s">
        <v>36537</v>
      </c>
      <c r="I165" t="s">
        <v>36537</v>
      </c>
    </row>
    <row r="166" spans="1:9">
      <c r="A166" t="s">
        <v>32583</v>
      </c>
      <c r="B166" t="s">
        <v>32584</v>
      </c>
      <c r="C166">
        <v>180</v>
      </c>
      <c r="D166">
        <v>19</v>
      </c>
      <c r="E166">
        <v>12.23</v>
      </c>
      <c r="F166">
        <v>139</v>
      </c>
      <c r="G166" t="s">
        <v>36538</v>
      </c>
      <c r="H166" t="s">
        <v>36539</v>
      </c>
      <c r="I166" t="s">
        <v>36539</v>
      </c>
    </row>
    <row r="167" spans="1:9">
      <c r="A167" t="s">
        <v>33881</v>
      </c>
      <c r="B167" t="s">
        <v>33882</v>
      </c>
      <c r="C167">
        <v>2497</v>
      </c>
      <c r="D167">
        <v>215</v>
      </c>
      <c r="E167">
        <v>169.65</v>
      </c>
      <c r="F167">
        <v>84</v>
      </c>
      <c r="G167" t="s">
        <v>32642</v>
      </c>
      <c r="H167" t="s">
        <v>36540</v>
      </c>
      <c r="I167" t="s">
        <v>36541</v>
      </c>
    </row>
    <row r="168" spans="1:9">
      <c r="A168" t="s">
        <v>32694</v>
      </c>
      <c r="B168" t="s">
        <v>32695</v>
      </c>
      <c r="C168">
        <v>379</v>
      </c>
      <c r="D168">
        <v>84</v>
      </c>
      <c r="E168">
        <v>25.75</v>
      </c>
      <c r="F168">
        <v>49</v>
      </c>
      <c r="G168" t="s">
        <v>36542</v>
      </c>
      <c r="H168" t="s">
        <v>36543</v>
      </c>
      <c r="I168" t="s">
        <v>36544</v>
      </c>
    </row>
    <row r="169" spans="1:9">
      <c r="A169" t="s">
        <v>33905</v>
      </c>
      <c r="B169" t="s">
        <v>33906</v>
      </c>
      <c r="C169">
        <v>379</v>
      </c>
      <c r="D169">
        <v>84</v>
      </c>
      <c r="E169">
        <v>25.75</v>
      </c>
      <c r="F169">
        <v>50</v>
      </c>
      <c r="G169" t="s">
        <v>36542</v>
      </c>
      <c r="H169" t="s">
        <v>36543</v>
      </c>
      <c r="I169" t="s">
        <v>36544</v>
      </c>
    </row>
    <row r="170" spans="1:9">
      <c r="A170" t="s">
        <v>33300</v>
      </c>
      <c r="B170" t="s">
        <v>33301</v>
      </c>
      <c r="C170">
        <v>62</v>
      </c>
      <c r="D170">
        <v>3</v>
      </c>
      <c r="E170">
        <v>4.21</v>
      </c>
      <c r="F170">
        <v>266</v>
      </c>
      <c r="G170" t="s">
        <v>36545</v>
      </c>
      <c r="H170" t="s">
        <v>36546</v>
      </c>
      <c r="I170" t="s">
        <v>36546</v>
      </c>
    </row>
    <row r="171" spans="1:9">
      <c r="A171" t="s">
        <v>33303</v>
      </c>
      <c r="B171" t="s">
        <v>33304</v>
      </c>
      <c r="C171">
        <v>62</v>
      </c>
      <c r="D171">
        <v>3</v>
      </c>
      <c r="E171">
        <v>4.21</v>
      </c>
      <c r="F171">
        <v>267</v>
      </c>
      <c r="G171" t="s">
        <v>36545</v>
      </c>
      <c r="H171" t="s">
        <v>36546</v>
      </c>
      <c r="I171" t="s">
        <v>36546</v>
      </c>
    </row>
    <row r="172" spans="1:9">
      <c r="A172" t="s">
        <v>33529</v>
      </c>
      <c r="B172" t="s">
        <v>33530</v>
      </c>
      <c r="C172">
        <v>4927</v>
      </c>
      <c r="D172">
        <v>266</v>
      </c>
      <c r="E172">
        <v>334.74</v>
      </c>
      <c r="F172">
        <v>473</v>
      </c>
      <c r="G172" t="s">
        <v>32452</v>
      </c>
      <c r="H172" t="s">
        <v>36417</v>
      </c>
      <c r="I172" t="s">
        <v>36547</v>
      </c>
    </row>
    <row r="173" spans="1:9">
      <c r="A173" t="s">
        <v>32629</v>
      </c>
      <c r="B173" t="s">
        <v>32630</v>
      </c>
      <c r="C173">
        <v>667</v>
      </c>
      <c r="D173">
        <v>71</v>
      </c>
      <c r="E173">
        <v>45.32</v>
      </c>
      <c r="F173">
        <v>83</v>
      </c>
      <c r="G173" t="s">
        <v>32939</v>
      </c>
      <c r="H173" t="s">
        <v>36548</v>
      </c>
      <c r="I173" t="s">
        <v>36549</v>
      </c>
    </row>
    <row r="174" spans="1:9">
      <c r="A174" t="s">
        <v>33459</v>
      </c>
      <c r="B174" t="s">
        <v>33460</v>
      </c>
      <c r="C174">
        <v>619</v>
      </c>
      <c r="D174">
        <v>33</v>
      </c>
      <c r="E174">
        <v>42.06</v>
      </c>
      <c r="F174">
        <v>343</v>
      </c>
      <c r="G174" t="s">
        <v>36550</v>
      </c>
      <c r="H174" t="s">
        <v>33859</v>
      </c>
      <c r="I174" t="s">
        <v>36551</v>
      </c>
    </row>
    <row r="175" spans="1:9">
      <c r="A175" t="s">
        <v>32944</v>
      </c>
      <c r="B175" t="s">
        <v>32945</v>
      </c>
      <c r="C175">
        <v>2482</v>
      </c>
      <c r="D175">
        <v>153</v>
      </c>
      <c r="E175">
        <v>168.63</v>
      </c>
      <c r="F175">
        <v>308</v>
      </c>
      <c r="G175" t="s">
        <v>36552</v>
      </c>
      <c r="H175" t="s">
        <v>36553</v>
      </c>
      <c r="I175" t="s">
        <v>36554</v>
      </c>
    </row>
    <row r="176" spans="1:9">
      <c r="A176" t="s">
        <v>33150</v>
      </c>
      <c r="B176" t="s">
        <v>33151</v>
      </c>
      <c r="C176">
        <v>795</v>
      </c>
      <c r="D176">
        <v>24</v>
      </c>
      <c r="E176">
        <v>54.01</v>
      </c>
      <c r="F176">
        <v>480</v>
      </c>
      <c r="G176" t="s">
        <v>32452</v>
      </c>
      <c r="H176" t="s">
        <v>36408</v>
      </c>
      <c r="I176" t="s">
        <v>36555</v>
      </c>
    </row>
    <row r="177" spans="1:9">
      <c r="A177" t="s">
        <v>33175</v>
      </c>
      <c r="B177" t="s">
        <v>33176</v>
      </c>
      <c r="C177">
        <v>756</v>
      </c>
      <c r="D177">
        <v>23</v>
      </c>
      <c r="E177">
        <v>51.36</v>
      </c>
      <c r="F177">
        <v>479</v>
      </c>
      <c r="G177" t="s">
        <v>32452</v>
      </c>
      <c r="H177" t="s">
        <v>35893</v>
      </c>
      <c r="I177" t="s">
        <v>36556</v>
      </c>
    </row>
    <row r="178" spans="1:9">
      <c r="A178" t="s">
        <v>33623</v>
      </c>
      <c r="B178" t="s">
        <v>33624</v>
      </c>
      <c r="C178">
        <v>629</v>
      </c>
      <c r="D178">
        <v>18</v>
      </c>
      <c r="E178">
        <v>42.73</v>
      </c>
      <c r="F178">
        <v>475</v>
      </c>
      <c r="G178" t="s">
        <v>32452</v>
      </c>
      <c r="H178" t="s">
        <v>36557</v>
      </c>
      <c r="I178" t="s">
        <v>36558</v>
      </c>
    </row>
    <row r="179" spans="1:9">
      <c r="A179" t="s">
        <v>33627</v>
      </c>
      <c r="B179" t="s">
        <v>33628</v>
      </c>
      <c r="C179">
        <v>629</v>
      </c>
      <c r="D179">
        <v>18</v>
      </c>
      <c r="E179">
        <v>42.73</v>
      </c>
      <c r="F179">
        <v>476</v>
      </c>
      <c r="G179" t="s">
        <v>32452</v>
      </c>
      <c r="H179" t="s">
        <v>36557</v>
      </c>
      <c r="I179" t="s">
        <v>36558</v>
      </c>
    </row>
    <row r="180" spans="1:9">
      <c r="A180" t="s">
        <v>32949</v>
      </c>
      <c r="B180" t="s">
        <v>32950</v>
      </c>
      <c r="C180">
        <v>2444</v>
      </c>
      <c r="D180">
        <v>152</v>
      </c>
      <c r="E180">
        <v>166.05</v>
      </c>
      <c r="F180">
        <v>300</v>
      </c>
      <c r="G180" t="s">
        <v>36559</v>
      </c>
      <c r="H180" t="s">
        <v>36560</v>
      </c>
      <c r="I180" t="s">
        <v>36561</v>
      </c>
    </row>
    <row r="181" spans="1:9">
      <c r="A181" t="s">
        <v>33498</v>
      </c>
      <c r="B181" t="s">
        <v>33499</v>
      </c>
      <c r="C181">
        <v>92</v>
      </c>
      <c r="D181">
        <v>4</v>
      </c>
      <c r="E181">
        <v>6.25</v>
      </c>
      <c r="F181">
        <v>297</v>
      </c>
      <c r="G181" t="s">
        <v>36562</v>
      </c>
      <c r="H181" t="s">
        <v>36563</v>
      </c>
      <c r="I181" t="s">
        <v>36563</v>
      </c>
    </row>
    <row r="182" spans="1:9">
      <c r="A182" t="s">
        <v>33502</v>
      </c>
      <c r="B182" t="s">
        <v>33503</v>
      </c>
      <c r="C182">
        <v>92</v>
      </c>
      <c r="D182">
        <v>4</v>
      </c>
      <c r="E182">
        <v>6.25</v>
      </c>
      <c r="F182">
        <v>298</v>
      </c>
      <c r="G182" t="s">
        <v>36562</v>
      </c>
      <c r="H182" t="s">
        <v>36563</v>
      </c>
      <c r="I182" t="s">
        <v>36563</v>
      </c>
    </row>
    <row r="183" spans="1:9">
      <c r="A183" t="s">
        <v>33571</v>
      </c>
      <c r="B183" t="s">
        <v>33572</v>
      </c>
      <c r="C183">
        <v>76</v>
      </c>
      <c r="D183">
        <v>1</v>
      </c>
      <c r="E183">
        <v>5.16</v>
      </c>
      <c r="F183">
        <v>409</v>
      </c>
      <c r="G183" t="s">
        <v>36564</v>
      </c>
      <c r="H183" t="s">
        <v>36565</v>
      </c>
      <c r="I183" t="s">
        <v>36565</v>
      </c>
    </row>
    <row r="184" spans="1:9">
      <c r="A184" t="s">
        <v>33575</v>
      </c>
      <c r="B184" t="s">
        <v>33576</v>
      </c>
      <c r="C184">
        <v>76</v>
      </c>
      <c r="D184">
        <v>1</v>
      </c>
      <c r="E184">
        <v>5.16</v>
      </c>
      <c r="F184">
        <v>410</v>
      </c>
      <c r="G184" t="s">
        <v>36564</v>
      </c>
      <c r="H184" t="s">
        <v>36565</v>
      </c>
      <c r="I184" t="s">
        <v>36565</v>
      </c>
    </row>
    <row r="185" spans="1:9">
      <c r="A185" t="s">
        <v>33179</v>
      </c>
      <c r="B185" t="s">
        <v>33180</v>
      </c>
      <c r="C185">
        <v>885</v>
      </c>
      <c r="D185">
        <v>36</v>
      </c>
      <c r="E185">
        <v>60.13</v>
      </c>
      <c r="F185">
        <v>449</v>
      </c>
      <c r="G185" t="s">
        <v>35262</v>
      </c>
      <c r="H185" t="s">
        <v>36566</v>
      </c>
      <c r="I185" t="s">
        <v>36567</v>
      </c>
    </row>
    <row r="186" spans="1:9">
      <c r="A186" t="s">
        <v>33480</v>
      </c>
      <c r="B186" t="s">
        <v>33481</v>
      </c>
      <c r="C186">
        <v>107</v>
      </c>
      <c r="D186">
        <v>6</v>
      </c>
      <c r="E186">
        <v>7.27</v>
      </c>
      <c r="F186">
        <v>256</v>
      </c>
      <c r="G186" t="s">
        <v>36568</v>
      </c>
      <c r="H186" t="s">
        <v>36569</v>
      </c>
      <c r="I186" t="s">
        <v>36569</v>
      </c>
    </row>
    <row r="187" spans="1:9">
      <c r="A187" t="s">
        <v>33673</v>
      </c>
      <c r="B187" t="s">
        <v>33674</v>
      </c>
      <c r="C187">
        <v>695</v>
      </c>
      <c r="D187">
        <v>15</v>
      </c>
      <c r="E187">
        <v>47.22</v>
      </c>
      <c r="F187">
        <v>495</v>
      </c>
      <c r="G187" t="s">
        <v>32452</v>
      </c>
      <c r="H187" t="s">
        <v>36570</v>
      </c>
      <c r="I187" t="s">
        <v>36571</v>
      </c>
    </row>
    <row r="188" spans="1:9">
      <c r="A188" t="s">
        <v>33070</v>
      </c>
      <c r="B188" t="s">
        <v>33071</v>
      </c>
      <c r="C188">
        <v>455</v>
      </c>
      <c r="D188">
        <v>32</v>
      </c>
      <c r="E188">
        <v>30.91</v>
      </c>
      <c r="F188">
        <v>204</v>
      </c>
      <c r="G188" t="s">
        <v>36572</v>
      </c>
      <c r="H188" t="s">
        <v>36573</v>
      </c>
      <c r="I188" t="s">
        <v>36573</v>
      </c>
    </row>
    <row r="189" spans="1:9">
      <c r="A189" t="s">
        <v>33074</v>
      </c>
      <c r="B189" t="s">
        <v>33075</v>
      </c>
      <c r="C189">
        <v>455</v>
      </c>
      <c r="D189">
        <v>32</v>
      </c>
      <c r="E189">
        <v>30.91</v>
      </c>
      <c r="F189">
        <v>205</v>
      </c>
      <c r="G189" t="s">
        <v>36572</v>
      </c>
      <c r="H189" t="s">
        <v>36573</v>
      </c>
      <c r="I189" t="s">
        <v>36573</v>
      </c>
    </row>
    <row r="190" spans="1:9">
      <c r="A190" t="s">
        <v>33076</v>
      </c>
      <c r="B190" t="s">
        <v>33077</v>
      </c>
      <c r="C190">
        <v>455</v>
      </c>
      <c r="D190">
        <v>32</v>
      </c>
      <c r="E190">
        <v>30.91</v>
      </c>
      <c r="F190">
        <v>206</v>
      </c>
      <c r="G190" t="s">
        <v>36572</v>
      </c>
      <c r="H190" t="s">
        <v>36573</v>
      </c>
      <c r="I190" t="s">
        <v>36573</v>
      </c>
    </row>
    <row r="191" spans="1:9">
      <c r="A191" t="s">
        <v>33078</v>
      </c>
      <c r="B191" t="s">
        <v>33079</v>
      </c>
      <c r="C191">
        <v>455</v>
      </c>
      <c r="D191">
        <v>32</v>
      </c>
      <c r="E191">
        <v>30.91</v>
      </c>
      <c r="F191">
        <v>207</v>
      </c>
      <c r="G191" t="s">
        <v>36572</v>
      </c>
      <c r="H191" t="s">
        <v>36573</v>
      </c>
      <c r="I191" t="s">
        <v>36573</v>
      </c>
    </row>
    <row r="192" spans="1:9">
      <c r="A192" t="s">
        <v>33080</v>
      </c>
      <c r="B192" t="s">
        <v>33081</v>
      </c>
      <c r="C192">
        <v>455</v>
      </c>
      <c r="D192">
        <v>32</v>
      </c>
      <c r="E192">
        <v>30.91</v>
      </c>
      <c r="F192">
        <v>208</v>
      </c>
      <c r="G192" t="s">
        <v>36572</v>
      </c>
      <c r="H192" t="s">
        <v>36573</v>
      </c>
      <c r="I192" t="s">
        <v>36573</v>
      </c>
    </row>
    <row r="193" spans="1:9">
      <c r="A193" t="s">
        <v>33082</v>
      </c>
      <c r="B193" t="s">
        <v>33083</v>
      </c>
      <c r="C193">
        <v>455</v>
      </c>
      <c r="D193">
        <v>32</v>
      </c>
      <c r="E193">
        <v>30.91</v>
      </c>
      <c r="F193">
        <v>209</v>
      </c>
      <c r="G193" t="s">
        <v>36572</v>
      </c>
      <c r="H193" t="s">
        <v>36573</v>
      </c>
      <c r="I193" t="s">
        <v>36573</v>
      </c>
    </row>
    <row r="194" spans="1:9">
      <c r="A194" t="s">
        <v>33167</v>
      </c>
      <c r="B194" t="s">
        <v>33168</v>
      </c>
      <c r="C194">
        <v>13</v>
      </c>
      <c r="D194">
        <v>1</v>
      </c>
      <c r="E194">
        <v>0.88</v>
      </c>
      <c r="F194">
        <v>227</v>
      </c>
      <c r="G194" t="s">
        <v>36574</v>
      </c>
      <c r="H194" t="s">
        <v>36575</v>
      </c>
      <c r="I194" t="s">
        <v>36575</v>
      </c>
    </row>
    <row r="195" spans="1:9">
      <c r="A195" t="s">
        <v>33436</v>
      </c>
      <c r="B195" t="s">
        <v>33437</v>
      </c>
      <c r="C195">
        <v>88</v>
      </c>
      <c r="D195">
        <v>4</v>
      </c>
      <c r="E195">
        <v>5.98</v>
      </c>
      <c r="F195">
        <v>279</v>
      </c>
      <c r="G195" t="s">
        <v>36576</v>
      </c>
      <c r="H195" t="s">
        <v>36577</v>
      </c>
      <c r="I195" t="s">
        <v>36577</v>
      </c>
    </row>
    <row r="196" spans="1:9">
      <c r="A196" t="s">
        <v>33440</v>
      </c>
      <c r="B196" t="s">
        <v>33441</v>
      </c>
      <c r="C196">
        <v>88</v>
      </c>
      <c r="D196">
        <v>4</v>
      </c>
      <c r="E196">
        <v>5.98</v>
      </c>
      <c r="F196">
        <v>280</v>
      </c>
      <c r="G196" t="s">
        <v>36576</v>
      </c>
      <c r="H196" t="s">
        <v>36577</v>
      </c>
      <c r="I196" t="s">
        <v>36577</v>
      </c>
    </row>
    <row r="197" spans="1:9">
      <c r="A197" t="s">
        <v>32759</v>
      </c>
      <c r="B197" t="s">
        <v>32760</v>
      </c>
      <c r="C197">
        <v>1346</v>
      </c>
      <c r="D197">
        <v>112</v>
      </c>
      <c r="E197">
        <v>91.45</v>
      </c>
      <c r="F197">
        <v>114</v>
      </c>
      <c r="G197" t="s">
        <v>36578</v>
      </c>
      <c r="H197" t="s">
        <v>36579</v>
      </c>
      <c r="I197" t="s">
        <v>36579</v>
      </c>
    </row>
    <row r="198" spans="1:9">
      <c r="A198" t="s">
        <v>33401</v>
      </c>
      <c r="B198" t="s">
        <v>33402</v>
      </c>
      <c r="C198">
        <v>58</v>
      </c>
      <c r="D198">
        <v>1</v>
      </c>
      <c r="E198">
        <v>3.94</v>
      </c>
      <c r="F198">
        <v>378</v>
      </c>
      <c r="G198" t="s">
        <v>36580</v>
      </c>
      <c r="H198" t="s">
        <v>36581</v>
      </c>
      <c r="I198" t="s">
        <v>36581</v>
      </c>
    </row>
    <row r="199" spans="1:9">
      <c r="A199" t="s">
        <v>33404</v>
      </c>
      <c r="B199" t="s">
        <v>33405</v>
      </c>
      <c r="C199">
        <v>58</v>
      </c>
      <c r="D199">
        <v>1</v>
      </c>
      <c r="E199">
        <v>3.94</v>
      </c>
      <c r="F199">
        <v>379</v>
      </c>
      <c r="G199" t="s">
        <v>36580</v>
      </c>
      <c r="H199" t="s">
        <v>36581</v>
      </c>
      <c r="I199" t="s">
        <v>36581</v>
      </c>
    </row>
    <row r="200" spans="1:9">
      <c r="A200" t="s">
        <v>33406</v>
      </c>
      <c r="B200" t="s">
        <v>33407</v>
      </c>
      <c r="C200">
        <v>58</v>
      </c>
      <c r="D200">
        <v>1</v>
      </c>
      <c r="E200">
        <v>3.94</v>
      </c>
      <c r="F200">
        <v>380</v>
      </c>
      <c r="G200" t="s">
        <v>36580</v>
      </c>
      <c r="H200" t="s">
        <v>36581</v>
      </c>
      <c r="I200" t="s">
        <v>36581</v>
      </c>
    </row>
    <row r="201" spans="1:9">
      <c r="A201" t="s">
        <v>33408</v>
      </c>
      <c r="B201" t="s">
        <v>33409</v>
      </c>
      <c r="C201">
        <v>58</v>
      </c>
      <c r="D201">
        <v>1</v>
      </c>
      <c r="E201">
        <v>3.94</v>
      </c>
      <c r="F201">
        <v>381</v>
      </c>
      <c r="G201" t="s">
        <v>36580</v>
      </c>
      <c r="H201" t="s">
        <v>36581</v>
      </c>
      <c r="I201" t="s">
        <v>36581</v>
      </c>
    </row>
    <row r="202" spans="1:9">
      <c r="A202" t="s">
        <v>33677</v>
      </c>
      <c r="B202" t="s">
        <v>33678</v>
      </c>
      <c r="C202">
        <v>270</v>
      </c>
      <c r="D202">
        <v>7</v>
      </c>
      <c r="E202">
        <v>18.34</v>
      </c>
      <c r="F202">
        <v>438</v>
      </c>
      <c r="G202" t="s">
        <v>36582</v>
      </c>
      <c r="H202" t="s">
        <v>36583</v>
      </c>
      <c r="I202" t="s">
        <v>36583</v>
      </c>
    </row>
    <row r="203" spans="1:9">
      <c r="A203" t="s">
        <v>33818</v>
      </c>
      <c r="B203" t="s">
        <v>33819</v>
      </c>
      <c r="C203">
        <v>75</v>
      </c>
      <c r="D203">
        <v>2</v>
      </c>
      <c r="E203">
        <v>5.0999999999999996</v>
      </c>
      <c r="F203">
        <v>364</v>
      </c>
      <c r="G203" t="s">
        <v>36584</v>
      </c>
      <c r="H203" t="s">
        <v>36585</v>
      </c>
      <c r="I203" t="s">
        <v>36585</v>
      </c>
    </row>
    <row r="204" spans="1:9">
      <c r="A204" t="s">
        <v>33084</v>
      </c>
      <c r="B204" t="s">
        <v>33085</v>
      </c>
      <c r="C204">
        <v>416</v>
      </c>
      <c r="D204">
        <v>19</v>
      </c>
      <c r="E204">
        <v>28.26</v>
      </c>
      <c r="F204">
        <v>373</v>
      </c>
      <c r="G204" t="s">
        <v>36586</v>
      </c>
      <c r="H204" t="s">
        <v>33426</v>
      </c>
      <c r="I204" t="s">
        <v>36587</v>
      </c>
    </row>
    <row r="205" spans="1:9">
      <c r="A205" t="s">
        <v>33089</v>
      </c>
      <c r="B205" t="s">
        <v>33090</v>
      </c>
      <c r="C205">
        <v>416</v>
      </c>
      <c r="D205">
        <v>19</v>
      </c>
      <c r="E205">
        <v>28.26</v>
      </c>
      <c r="F205">
        <v>374</v>
      </c>
      <c r="G205" t="s">
        <v>36586</v>
      </c>
      <c r="H205" t="s">
        <v>33426</v>
      </c>
      <c r="I205" t="s">
        <v>36587</v>
      </c>
    </row>
    <row r="206" spans="1:9">
      <c r="A206" t="s">
        <v>33383</v>
      </c>
      <c r="B206" t="s">
        <v>33384</v>
      </c>
      <c r="C206">
        <v>68</v>
      </c>
      <c r="D206">
        <v>2</v>
      </c>
      <c r="E206">
        <v>4.62</v>
      </c>
      <c r="F206">
        <v>351</v>
      </c>
      <c r="G206" t="s">
        <v>36588</v>
      </c>
      <c r="H206" t="s">
        <v>36589</v>
      </c>
      <c r="I206" t="s">
        <v>36589</v>
      </c>
    </row>
    <row r="207" spans="1:9">
      <c r="A207" t="s">
        <v>33577</v>
      </c>
      <c r="B207" t="s">
        <v>33578</v>
      </c>
      <c r="C207">
        <v>4988</v>
      </c>
      <c r="D207">
        <v>269</v>
      </c>
      <c r="E207">
        <v>338.89</v>
      </c>
      <c r="F207">
        <v>477</v>
      </c>
      <c r="G207" t="s">
        <v>32452</v>
      </c>
      <c r="H207" t="s">
        <v>35319</v>
      </c>
      <c r="I207" t="s">
        <v>36590</v>
      </c>
    </row>
    <row r="208" spans="1:9">
      <c r="A208" t="s">
        <v>33295</v>
      </c>
      <c r="B208" t="s">
        <v>33296</v>
      </c>
      <c r="C208">
        <v>1947</v>
      </c>
      <c r="D208">
        <v>80</v>
      </c>
      <c r="E208">
        <v>132.28</v>
      </c>
      <c r="F208">
        <v>484</v>
      </c>
      <c r="G208" t="s">
        <v>32452</v>
      </c>
      <c r="H208" t="s">
        <v>36591</v>
      </c>
      <c r="I208" t="s">
        <v>36592</v>
      </c>
    </row>
    <row r="209" spans="1:9">
      <c r="A209" t="s">
        <v>33096</v>
      </c>
      <c r="B209" t="s">
        <v>33097</v>
      </c>
      <c r="C209">
        <v>303</v>
      </c>
      <c r="D209">
        <v>14</v>
      </c>
      <c r="E209">
        <v>20.59</v>
      </c>
      <c r="F209">
        <v>357</v>
      </c>
      <c r="G209" t="s">
        <v>36593</v>
      </c>
      <c r="H209" t="s">
        <v>36594</v>
      </c>
      <c r="I209" t="s">
        <v>36595</v>
      </c>
    </row>
    <row r="210" spans="1:9">
      <c r="A210" t="s">
        <v>34043</v>
      </c>
      <c r="B210" t="s">
        <v>34044</v>
      </c>
      <c r="C210">
        <v>409</v>
      </c>
      <c r="D210">
        <v>70</v>
      </c>
      <c r="E210">
        <v>27.79</v>
      </c>
      <c r="F210">
        <v>56</v>
      </c>
      <c r="G210" t="s">
        <v>36596</v>
      </c>
      <c r="H210" t="s">
        <v>36597</v>
      </c>
      <c r="I210" t="s">
        <v>36597</v>
      </c>
    </row>
    <row r="211" spans="1:9">
      <c r="A211" t="s">
        <v>32731</v>
      </c>
      <c r="B211" t="s">
        <v>32732</v>
      </c>
      <c r="C211">
        <v>1630</v>
      </c>
      <c r="D211">
        <v>121</v>
      </c>
      <c r="E211">
        <v>110.74</v>
      </c>
      <c r="F211">
        <v>167</v>
      </c>
      <c r="G211" t="s">
        <v>36598</v>
      </c>
      <c r="H211" t="s">
        <v>36599</v>
      </c>
      <c r="I211" t="s">
        <v>36599</v>
      </c>
    </row>
    <row r="212" spans="1:9">
      <c r="A212" t="s">
        <v>33533</v>
      </c>
      <c r="B212" t="s">
        <v>33534</v>
      </c>
      <c r="C212">
        <v>4927</v>
      </c>
      <c r="D212">
        <v>266</v>
      </c>
      <c r="E212">
        <v>334.74</v>
      </c>
      <c r="F212">
        <v>474</v>
      </c>
      <c r="G212" t="s">
        <v>32452</v>
      </c>
      <c r="H212" t="s">
        <v>36417</v>
      </c>
      <c r="I212" t="s">
        <v>36600</v>
      </c>
    </row>
    <row r="213" spans="1:9">
      <c r="A213" t="s">
        <v>33706</v>
      </c>
      <c r="B213" t="s">
        <v>33707</v>
      </c>
      <c r="C213">
        <v>148</v>
      </c>
      <c r="D213">
        <v>13</v>
      </c>
      <c r="E213">
        <v>10.06</v>
      </c>
      <c r="F213">
        <v>170</v>
      </c>
      <c r="G213" t="s">
        <v>36601</v>
      </c>
      <c r="H213" t="s">
        <v>34363</v>
      </c>
      <c r="I213" t="s">
        <v>34363</v>
      </c>
    </row>
    <row r="214" spans="1:9">
      <c r="A214" t="s">
        <v>33711</v>
      </c>
      <c r="B214" t="s">
        <v>33712</v>
      </c>
      <c r="C214">
        <v>148</v>
      </c>
      <c r="D214">
        <v>13</v>
      </c>
      <c r="E214">
        <v>10.06</v>
      </c>
      <c r="F214">
        <v>171</v>
      </c>
      <c r="G214" t="s">
        <v>36601</v>
      </c>
      <c r="H214" t="s">
        <v>34363</v>
      </c>
      <c r="I214" t="s">
        <v>34363</v>
      </c>
    </row>
    <row r="215" spans="1:9">
      <c r="A215" t="s">
        <v>33713</v>
      </c>
      <c r="B215" t="s">
        <v>33714</v>
      </c>
      <c r="C215">
        <v>148</v>
      </c>
      <c r="D215">
        <v>13</v>
      </c>
      <c r="E215">
        <v>10.06</v>
      </c>
      <c r="F215">
        <v>172</v>
      </c>
      <c r="G215" t="s">
        <v>36601</v>
      </c>
      <c r="H215" t="s">
        <v>34363</v>
      </c>
      <c r="I215" t="s">
        <v>34363</v>
      </c>
    </row>
    <row r="216" spans="1:9">
      <c r="A216" t="s">
        <v>33715</v>
      </c>
      <c r="B216" t="s">
        <v>33716</v>
      </c>
      <c r="C216">
        <v>148</v>
      </c>
      <c r="D216">
        <v>13</v>
      </c>
      <c r="E216">
        <v>10.06</v>
      </c>
      <c r="F216">
        <v>173</v>
      </c>
      <c r="G216" t="s">
        <v>36601</v>
      </c>
      <c r="H216" t="s">
        <v>34363</v>
      </c>
      <c r="I216" t="s">
        <v>34363</v>
      </c>
    </row>
    <row r="217" spans="1:9">
      <c r="A217" t="s">
        <v>33851</v>
      </c>
      <c r="B217" t="s">
        <v>33852</v>
      </c>
      <c r="C217">
        <v>492</v>
      </c>
      <c r="D217">
        <v>24</v>
      </c>
      <c r="E217">
        <v>33.43</v>
      </c>
      <c r="F217">
        <v>365</v>
      </c>
      <c r="G217" t="s">
        <v>36602</v>
      </c>
      <c r="H217" t="s">
        <v>36518</v>
      </c>
      <c r="I217" t="s">
        <v>36518</v>
      </c>
    </row>
    <row r="218" spans="1:9">
      <c r="A218" t="s">
        <v>33895</v>
      </c>
      <c r="B218" t="s">
        <v>33896</v>
      </c>
      <c r="C218">
        <v>492</v>
      </c>
      <c r="D218">
        <v>24</v>
      </c>
      <c r="E218">
        <v>33.43</v>
      </c>
      <c r="F218">
        <v>366</v>
      </c>
      <c r="G218" t="s">
        <v>36602</v>
      </c>
      <c r="H218" t="s">
        <v>36518</v>
      </c>
      <c r="I218" t="s">
        <v>36518</v>
      </c>
    </row>
    <row r="219" spans="1:9">
      <c r="A219" t="s">
        <v>32578</v>
      </c>
      <c r="B219" t="s">
        <v>32579</v>
      </c>
      <c r="C219">
        <v>492</v>
      </c>
      <c r="D219">
        <v>24</v>
      </c>
      <c r="E219">
        <v>33.43</v>
      </c>
      <c r="F219">
        <v>367</v>
      </c>
      <c r="G219" t="s">
        <v>36602</v>
      </c>
      <c r="H219" t="s">
        <v>36518</v>
      </c>
      <c r="I219" t="s">
        <v>36518</v>
      </c>
    </row>
    <row r="220" spans="1:9">
      <c r="A220" t="s">
        <v>33955</v>
      </c>
      <c r="B220" t="s">
        <v>33956</v>
      </c>
      <c r="C220">
        <v>492</v>
      </c>
      <c r="D220">
        <v>24</v>
      </c>
      <c r="E220">
        <v>33.43</v>
      </c>
      <c r="F220">
        <v>368</v>
      </c>
      <c r="G220" t="s">
        <v>36602</v>
      </c>
      <c r="H220" t="s">
        <v>36518</v>
      </c>
      <c r="I220" t="s">
        <v>36518</v>
      </c>
    </row>
    <row r="221" spans="1:9">
      <c r="A221" t="s">
        <v>34068</v>
      </c>
      <c r="B221" t="s">
        <v>34069</v>
      </c>
      <c r="C221">
        <v>492</v>
      </c>
      <c r="D221">
        <v>24</v>
      </c>
      <c r="E221">
        <v>33.43</v>
      </c>
      <c r="F221">
        <v>369</v>
      </c>
      <c r="G221" t="s">
        <v>36602</v>
      </c>
      <c r="H221" t="s">
        <v>36518</v>
      </c>
      <c r="I221" t="s">
        <v>36518</v>
      </c>
    </row>
    <row r="222" spans="1:9">
      <c r="A222" t="s">
        <v>34074</v>
      </c>
      <c r="B222" t="s">
        <v>34075</v>
      </c>
      <c r="C222">
        <v>492</v>
      </c>
      <c r="D222">
        <v>24</v>
      </c>
      <c r="E222">
        <v>33.43</v>
      </c>
      <c r="F222">
        <v>370</v>
      </c>
      <c r="G222" t="s">
        <v>36602</v>
      </c>
      <c r="H222" t="s">
        <v>36518</v>
      </c>
      <c r="I222" t="s">
        <v>36518</v>
      </c>
    </row>
    <row r="223" spans="1:9">
      <c r="A223" t="s">
        <v>32548</v>
      </c>
      <c r="B223" t="s">
        <v>32549</v>
      </c>
      <c r="C223">
        <v>938</v>
      </c>
      <c r="D223">
        <v>63</v>
      </c>
      <c r="E223">
        <v>63.73</v>
      </c>
      <c r="F223">
        <v>219</v>
      </c>
      <c r="G223" t="s">
        <v>36603</v>
      </c>
      <c r="H223" t="s">
        <v>36604</v>
      </c>
      <c r="I223" t="s">
        <v>36605</v>
      </c>
    </row>
    <row r="224" spans="1:9">
      <c r="A224" t="s">
        <v>34062</v>
      </c>
      <c r="B224" t="s">
        <v>34063</v>
      </c>
      <c r="C224">
        <v>938</v>
      </c>
      <c r="D224">
        <v>63</v>
      </c>
      <c r="E224">
        <v>63.73</v>
      </c>
      <c r="F224">
        <v>220</v>
      </c>
      <c r="G224" t="s">
        <v>36603</v>
      </c>
      <c r="H224" t="s">
        <v>36604</v>
      </c>
      <c r="I224" t="s">
        <v>36605</v>
      </c>
    </row>
    <row r="225" spans="1:9">
      <c r="A225" t="s">
        <v>34070</v>
      </c>
      <c r="B225" t="s">
        <v>34071</v>
      </c>
      <c r="C225">
        <v>938</v>
      </c>
      <c r="D225">
        <v>63</v>
      </c>
      <c r="E225">
        <v>63.73</v>
      </c>
      <c r="F225">
        <v>221</v>
      </c>
      <c r="G225" t="s">
        <v>36603</v>
      </c>
      <c r="H225" t="s">
        <v>36604</v>
      </c>
      <c r="I225" t="s">
        <v>36605</v>
      </c>
    </row>
    <row r="226" spans="1:9">
      <c r="A226" t="s">
        <v>34072</v>
      </c>
      <c r="B226" t="s">
        <v>34073</v>
      </c>
      <c r="C226">
        <v>938</v>
      </c>
      <c r="D226">
        <v>63</v>
      </c>
      <c r="E226">
        <v>63.73</v>
      </c>
      <c r="F226">
        <v>222</v>
      </c>
      <c r="G226" t="s">
        <v>36603</v>
      </c>
      <c r="H226" t="s">
        <v>36604</v>
      </c>
      <c r="I226" t="s">
        <v>36605</v>
      </c>
    </row>
    <row r="227" spans="1:9">
      <c r="A227" t="s">
        <v>33232</v>
      </c>
      <c r="B227" t="s">
        <v>33233</v>
      </c>
      <c r="C227">
        <v>8</v>
      </c>
      <c r="D227">
        <v>0</v>
      </c>
      <c r="E227">
        <v>0.54</v>
      </c>
      <c r="F227">
        <v>528</v>
      </c>
      <c r="G227" t="s">
        <v>32452</v>
      </c>
      <c r="H227" t="s">
        <v>36606</v>
      </c>
      <c r="I227" t="s">
        <v>36606</v>
      </c>
    </row>
    <row r="228" spans="1:9">
      <c r="A228" t="s">
        <v>32972</v>
      </c>
      <c r="B228" t="s">
        <v>32973</v>
      </c>
      <c r="C228">
        <v>64</v>
      </c>
      <c r="D228">
        <v>9</v>
      </c>
      <c r="E228">
        <v>4.3499999999999996</v>
      </c>
      <c r="F228">
        <v>132</v>
      </c>
      <c r="G228" t="s">
        <v>36607</v>
      </c>
      <c r="H228" t="s">
        <v>36608</v>
      </c>
      <c r="I228" t="s">
        <v>36608</v>
      </c>
    </row>
    <row r="229" spans="1:9">
      <c r="A229" t="s">
        <v>32976</v>
      </c>
      <c r="B229" t="s">
        <v>32977</v>
      </c>
      <c r="C229">
        <v>64</v>
      </c>
      <c r="D229">
        <v>9</v>
      </c>
      <c r="E229">
        <v>4.3499999999999996</v>
      </c>
      <c r="F229">
        <v>133</v>
      </c>
      <c r="G229" t="s">
        <v>36607</v>
      </c>
      <c r="H229" t="s">
        <v>36608</v>
      </c>
      <c r="I229" t="s">
        <v>36608</v>
      </c>
    </row>
    <row r="230" spans="1:9">
      <c r="A230" t="s">
        <v>32978</v>
      </c>
      <c r="B230" t="s">
        <v>32979</v>
      </c>
      <c r="C230">
        <v>64</v>
      </c>
      <c r="D230">
        <v>9</v>
      </c>
      <c r="E230">
        <v>4.3499999999999996</v>
      </c>
      <c r="F230">
        <v>134</v>
      </c>
      <c r="G230" t="s">
        <v>36607</v>
      </c>
      <c r="H230" t="s">
        <v>36608</v>
      </c>
      <c r="I230" t="s">
        <v>36608</v>
      </c>
    </row>
    <row r="231" spans="1:9">
      <c r="A231" t="s">
        <v>32980</v>
      </c>
      <c r="B231" t="s">
        <v>32981</v>
      </c>
      <c r="C231">
        <v>64</v>
      </c>
      <c r="D231">
        <v>9</v>
      </c>
      <c r="E231">
        <v>4.3499999999999996</v>
      </c>
      <c r="F231">
        <v>135</v>
      </c>
      <c r="G231" t="s">
        <v>36607</v>
      </c>
      <c r="H231" t="s">
        <v>36608</v>
      </c>
      <c r="I231" t="s">
        <v>36608</v>
      </c>
    </row>
    <row r="232" spans="1:9">
      <c r="A232" t="s">
        <v>32982</v>
      </c>
      <c r="B232" t="s">
        <v>32983</v>
      </c>
      <c r="C232">
        <v>64</v>
      </c>
      <c r="D232">
        <v>9</v>
      </c>
      <c r="E232">
        <v>4.3499999999999996</v>
      </c>
      <c r="F232">
        <v>136</v>
      </c>
      <c r="G232" t="s">
        <v>36607</v>
      </c>
      <c r="H232" t="s">
        <v>36608</v>
      </c>
      <c r="I232" t="s">
        <v>36608</v>
      </c>
    </row>
    <row r="233" spans="1:9">
      <c r="A233" t="s">
        <v>32984</v>
      </c>
      <c r="B233" t="s">
        <v>32985</v>
      </c>
      <c r="C233">
        <v>64</v>
      </c>
      <c r="D233">
        <v>9</v>
      </c>
      <c r="E233">
        <v>4.3499999999999996</v>
      </c>
      <c r="F233">
        <v>137</v>
      </c>
      <c r="G233" t="s">
        <v>36607</v>
      </c>
      <c r="H233" t="s">
        <v>36608</v>
      </c>
      <c r="I233" t="s">
        <v>36608</v>
      </c>
    </row>
    <row r="234" spans="1:9">
      <c r="A234" t="s">
        <v>33203</v>
      </c>
      <c r="B234" t="s">
        <v>33204</v>
      </c>
      <c r="C234">
        <v>109</v>
      </c>
      <c r="D234">
        <v>3</v>
      </c>
      <c r="E234">
        <v>7.41</v>
      </c>
      <c r="F234">
        <v>375</v>
      </c>
      <c r="G234" t="s">
        <v>36609</v>
      </c>
      <c r="H234" t="s">
        <v>36610</v>
      </c>
      <c r="I234" t="s">
        <v>36610</v>
      </c>
    </row>
    <row r="235" spans="1:9">
      <c r="A235" t="s">
        <v>33207</v>
      </c>
      <c r="B235" t="s">
        <v>33208</v>
      </c>
      <c r="C235">
        <v>109</v>
      </c>
      <c r="D235">
        <v>3</v>
      </c>
      <c r="E235">
        <v>7.41</v>
      </c>
      <c r="F235">
        <v>376</v>
      </c>
      <c r="G235" t="s">
        <v>36609</v>
      </c>
      <c r="H235" t="s">
        <v>36610</v>
      </c>
      <c r="I235" t="s">
        <v>36610</v>
      </c>
    </row>
    <row r="236" spans="1:9">
      <c r="A236" t="s">
        <v>33171</v>
      </c>
      <c r="B236" t="s">
        <v>33172</v>
      </c>
      <c r="C236">
        <v>758</v>
      </c>
      <c r="D236">
        <v>46</v>
      </c>
      <c r="E236">
        <v>51.5</v>
      </c>
      <c r="F236">
        <v>270</v>
      </c>
      <c r="G236" t="s">
        <v>36611</v>
      </c>
      <c r="H236" t="s">
        <v>36612</v>
      </c>
      <c r="I236" t="s">
        <v>34522</v>
      </c>
    </row>
    <row r="237" spans="1:9">
      <c r="A237" t="s">
        <v>32936</v>
      </c>
      <c r="B237" t="s">
        <v>32937</v>
      </c>
      <c r="C237">
        <v>142</v>
      </c>
      <c r="D237">
        <v>2</v>
      </c>
      <c r="E237">
        <v>9.65</v>
      </c>
      <c r="F237">
        <v>447</v>
      </c>
      <c r="G237" t="s">
        <v>36613</v>
      </c>
      <c r="H237" t="s">
        <v>36614</v>
      </c>
      <c r="I237" t="s">
        <v>36615</v>
      </c>
    </row>
    <row r="238" spans="1:9">
      <c r="A238" t="s">
        <v>32941</v>
      </c>
      <c r="B238" t="s">
        <v>32942</v>
      </c>
      <c r="C238">
        <v>2</v>
      </c>
      <c r="D238">
        <v>0</v>
      </c>
      <c r="E238">
        <v>0.14000000000000001</v>
      </c>
      <c r="F238">
        <v>529</v>
      </c>
      <c r="G238" t="s">
        <v>32452</v>
      </c>
      <c r="H238" t="s">
        <v>36616</v>
      </c>
      <c r="I238" t="s">
        <v>36616</v>
      </c>
    </row>
    <row r="239" spans="1:9">
      <c r="A239" t="s">
        <v>33163</v>
      </c>
      <c r="B239" t="s">
        <v>33164</v>
      </c>
      <c r="C239">
        <v>286</v>
      </c>
      <c r="D239">
        <v>12</v>
      </c>
      <c r="E239">
        <v>19.43</v>
      </c>
      <c r="F239">
        <v>372</v>
      </c>
      <c r="G239" t="s">
        <v>36617</v>
      </c>
      <c r="H239" t="s">
        <v>35241</v>
      </c>
      <c r="I239" t="s">
        <v>36618</v>
      </c>
    </row>
    <row r="240" spans="1:9">
      <c r="A240" t="s">
        <v>33276</v>
      </c>
      <c r="B240" t="s">
        <v>33277</v>
      </c>
      <c r="C240">
        <v>9</v>
      </c>
      <c r="D240">
        <v>0</v>
      </c>
      <c r="E240">
        <v>0.61</v>
      </c>
      <c r="F240">
        <v>530</v>
      </c>
      <c r="G240" t="s">
        <v>32452</v>
      </c>
      <c r="H240" t="s">
        <v>36619</v>
      </c>
      <c r="I240" t="s">
        <v>36619</v>
      </c>
    </row>
    <row r="241" spans="1:9">
      <c r="A241" t="s">
        <v>33280</v>
      </c>
      <c r="B241" t="s">
        <v>33281</v>
      </c>
      <c r="C241">
        <v>9</v>
      </c>
      <c r="D241">
        <v>0</v>
      </c>
      <c r="E241">
        <v>0.61</v>
      </c>
      <c r="F241">
        <v>531</v>
      </c>
      <c r="G241" t="s">
        <v>32452</v>
      </c>
      <c r="H241" t="s">
        <v>36619</v>
      </c>
      <c r="I241" t="s">
        <v>36619</v>
      </c>
    </row>
    <row r="242" spans="1:9">
      <c r="A242" t="s">
        <v>33282</v>
      </c>
      <c r="B242" t="s">
        <v>33283</v>
      </c>
      <c r="C242">
        <v>9</v>
      </c>
      <c r="D242">
        <v>0</v>
      </c>
      <c r="E242">
        <v>0.61</v>
      </c>
      <c r="F242">
        <v>532</v>
      </c>
      <c r="G242" t="s">
        <v>32452</v>
      </c>
      <c r="H242" t="s">
        <v>36619</v>
      </c>
      <c r="I242" t="s">
        <v>36619</v>
      </c>
    </row>
    <row r="243" spans="1:9">
      <c r="A243" t="s">
        <v>32803</v>
      </c>
      <c r="B243" t="s">
        <v>32804</v>
      </c>
      <c r="C243">
        <v>228</v>
      </c>
      <c r="D243">
        <v>8</v>
      </c>
      <c r="E243">
        <v>15.49</v>
      </c>
      <c r="F243">
        <v>405</v>
      </c>
      <c r="G243" t="s">
        <v>36620</v>
      </c>
      <c r="H243" t="s">
        <v>36621</v>
      </c>
      <c r="I243" t="s">
        <v>36621</v>
      </c>
    </row>
    <row r="244" spans="1:9">
      <c r="A244" t="s">
        <v>33047</v>
      </c>
      <c r="B244" t="s">
        <v>33048</v>
      </c>
      <c r="C244">
        <v>99</v>
      </c>
      <c r="D244">
        <v>6</v>
      </c>
      <c r="E244">
        <v>6.73</v>
      </c>
      <c r="F244">
        <v>244</v>
      </c>
      <c r="G244" t="s">
        <v>36622</v>
      </c>
      <c r="H244" t="s">
        <v>36623</v>
      </c>
      <c r="I244" t="s">
        <v>36623</v>
      </c>
    </row>
    <row r="245" spans="1:9">
      <c r="A245" t="s">
        <v>32822</v>
      </c>
      <c r="B245" t="s">
        <v>32823</v>
      </c>
      <c r="C245">
        <v>226</v>
      </c>
      <c r="D245">
        <v>8</v>
      </c>
      <c r="E245">
        <v>15.35</v>
      </c>
      <c r="F245">
        <v>394</v>
      </c>
      <c r="G245" t="s">
        <v>36624</v>
      </c>
      <c r="H245" t="s">
        <v>36625</v>
      </c>
      <c r="I245" t="s">
        <v>36625</v>
      </c>
    </row>
    <row r="246" spans="1:9">
      <c r="A246" t="s">
        <v>32826</v>
      </c>
      <c r="B246" t="s">
        <v>32827</v>
      </c>
      <c r="C246">
        <v>226</v>
      </c>
      <c r="D246">
        <v>8</v>
      </c>
      <c r="E246">
        <v>15.35</v>
      </c>
      <c r="F246">
        <v>395</v>
      </c>
      <c r="G246" t="s">
        <v>36624</v>
      </c>
      <c r="H246" t="s">
        <v>36625</v>
      </c>
      <c r="I246" t="s">
        <v>36625</v>
      </c>
    </row>
    <row r="247" spans="1:9">
      <c r="A247" t="s">
        <v>32828</v>
      </c>
      <c r="B247" t="s">
        <v>32829</v>
      </c>
      <c r="C247">
        <v>226</v>
      </c>
      <c r="D247">
        <v>8</v>
      </c>
      <c r="E247">
        <v>15.35</v>
      </c>
      <c r="F247">
        <v>396</v>
      </c>
      <c r="G247" t="s">
        <v>36624</v>
      </c>
      <c r="H247" t="s">
        <v>36625</v>
      </c>
      <c r="I247" t="s">
        <v>36625</v>
      </c>
    </row>
    <row r="248" spans="1:9">
      <c r="A248" t="s">
        <v>32830</v>
      </c>
      <c r="B248" t="s">
        <v>32831</v>
      </c>
      <c r="C248">
        <v>226</v>
      </c>
      <c r="D248">
        <v>8</v>
      </c>
      <c r="E248">
        <v>15.35</v>
      </c>
      <c r="F248">
        <v>397</v>
      </c>
      <c r="G248" t="s">
        <v>36624</v>
      </c>
      <c r="H248" t="s">
        <v>36625</v>
      </c>
      <c r="I248" t="s">
        <v>36625</v>
      </c>
    </row>
    <row r="249" spans="1:9">
      <c r="A249" t="s">
        <v>32832</v>
      </c>
      <c r="B249" t="s">
        <v>32833</v>
      </c>
      <c r="C249">
        <v>226</v>
      </c>
      <c r="D249">
        <v>8</v>
      </c>
      <c r="E249">
        <v>15.35</v>
      </c>
      <c r="F249">
        <v>398</v>
      </c>
      <c r="G249" t="s">
        <v>36624</v>
      </c>
      <c r="H249" t="s">
        <v>36625</v>
      </c>
      <c r="I249" t="s">
        <v>36625</v>
      </c>
    </row>
    <row r="250" spans="1:9">
      <c r="A250" t="s">
        <v>33629</v>
      </c>
      <c r="B250" t="s">
        <v>33630</v>
      </c>
      <c r="C250">
        <v>455</v>
      </c>
      <c r="D250">
        <v>22</v>
      </c>
      <c r="E250">
        <v>30.91</v>
      </c>
      <c r="F250">
        <v>363</v>
      </c>
      <c r="G250" t="s">
        <v>36626</v>
      </c>
      <c r="H250" t="s">
        <v>33205</v>
      </c>
      <c r="I250" t="s">
        <v>36627</v>
      </c>
    </row>
    <row r="251" spans="1:9">
      <c r="A251" t="s">
        <v>33544</v>
      </c>
      <c r="B251" t="s">
        <v>33545</v>
      </c>
      <c r="C251">
        <v>2</v>
      </c>
      <c r="D251">
        <v>0</v>
      </c>
      <c r="E251">
        <v>0.14000000000000001</v>
      </c>
      <c r="F251">
        <v>533</v>
      </c>
      <c r="G251" t="s">
        <v>32452</v>
      </c>
      <c r="H251" t="s">
        <v>36628</v>
      </c>
      <c r="I251" t="s">
        <v>36628</v>
      </c>
    </row>
    <row r="252" spans="1:9">
      <c r="A252" t="s">
        <v>33885</v>
      </c>
      <c r="B252" t="s">
        <v>33886</v>
      </c>
      <c r="C252">
        <v>146</v>
      </c>
      <c r="D252">
        <v>12</v>
      </c>
      <c r="E252">
        <v>9.92</v>
      </c>
      <c r="F252">
        <v>183</v>
      </c>
      <c r="G252" t="s">
        <v>36629</v>
      </c>
      <c r="H252" t="s">
        <v>36630</v>
      </c>
      <c r="I252" t="s">
        <v>36630</v>
      </c>
    </row>
    <row r="253" spans="1:9">
      <c r="A253" t="s">
        <v>32636</v>
      </c>
      <c r="B253" t="s">
        <v>32637</v>
      </c>
      <c r="C253">
        <v>146</v>
      </c>
      <c r="D253">
        <v>12</v>
      </c>
      <c r="E253">
        <v>9.92</v>
      </c>
      <c r="F253">
        <v>184</v>
      </c>
      <c r="G253" t="s">
        <v>36629</v>
      </c>
      <c r="H253" t="s">
        <v>36630</v>
      </c>
      <c r="I253" t="s">
        <v>36630</v>
      </c>
    </row>
    <row r="254" spans="1:9">
      <c r="A254" t="s">
        <v>32873</v>
      </c>
      <c r="B254" t="s">
        <v>32874</v>
      </c>
      <c r="C254">
        <v>7</v>
      </c>
      <c r="D254">
        <v>0</v>
      </c>
      <c r="E254">
        <v>0.48</v>
      </c>
      <c r="F254">
        <v>534</v>
      </c>
      <c r="G254" t="s">
        <v>32452</v>
      </c>
      <c r="H254" t="s">
        <v>36631</v>
      </c>
      <c r="I254" t="s">
        <v>36631</v>
      </c>
    </row>
    <row r="255" spans="1:9">
      <c r="A255" t="s">
        <v>32876</v>
      </c>
      <c r="B255" t="s">
        <v>32877</v>
      </c>
      <c r="C255">
        <v>7</v>
      </c>
      <c r="D255">
        <v>0</v>
      </c>
      <c r="E255">
        <v>0.48</v>
      </c>
      <c r="F255">
        <v>535</v>
      </c>
      <c r="G255" t="s">
        <v>32452</v>
      </c>
      <c r="H255" t="s">
        <v>36631</v>
      </c>
      <c r="I255" t="s">
        <v>36631</v>
      </c>
    </row>
    <row r="256" spans="1:9">
      <c r="A256" t="s">
        <v>32878</v>
      </c>
      <c r="B256" t="s">
        <v>32879</v>
      </c>
      <c r="C256">
        <v>7</v>
      </c>
      <c r="D256">
        <v>0</v>
      </c>
      <c r="E256">
        <v>0.48</v>
      </c>
      <c r="F256">
        <v>536</v>
      </c>
      <c r="G256" t="s">
        <v>32452</v>
      </c>
      <c r="H256" t="s">
        <v>36631</v>
      </c>
      <c r="I256" t="s">
        <v>36631</v>
      </c>
    </row>
    <row r="257" spans="1:9">
      <c r="A257" t="s">
        <v>32880</v>
      </c>
      <c r="B257" t="s">
        <v>32881</v>
      </c>
      <c r="C257">
        <v>7</v>
      </c>
      <c r="D257">
        <v>0</v>
      </c>
      <c r="E257">
        <v>0.48</v>
      </c>
      <c r="F257">
        <v>537</v>
      </c>
      <c r="G257" t="s">
        <v>32452</v>
      </c>
      <c r="H257" t="s">
        <v>36631</v>
      </c>
      <c r="I257" t="s">
        <v>36631</v>
      </c>
    </row>
    <row r="258" spans="1:9">
      <c r="A258" t="s">
        <v>32882</v>
      </c>
      <c r="B258" t="s">
        <v>32883</v>
      </c>
      <c r="C258">
        <v>7</v>
      </c>
      <c r="D258">
        <v>0</v>
      </c>
      <c r="E258">
        <v>0.48</v>
      </c>
      <c r="F258">
        <v>538</v>
      </c>
      <c r="G258" t="s">
        <v>32452</v>
      </c>
      <c r="H258" t="s">
        <v>36631</v>
      </c>
      <c r="I258" t="s">
        <v>36631</v>
      </c>
    </row>
    <row r="259" spans="1:9">
      <c r="A259" t="s">
        <v>32884</v>
      </c>
      <c r="B259" t="s">
        <v>32885</v>
      </c>
      <c r="C259">
        <v>7</v>
      </c>
      <c r="D259">
        <v>0</v>
      </c>
      <c r="E259">
        <v>0.48</v>
      </c>
      <c r="F259">
        <v>539</v>
      </c>
      <c r="G259" t="s">
        <v>32452</v>
      </c>
      <c r="H259" t="s">
        <v>36631</v>
      </c>
      <c r="I259" t="s">
        <v>36631</v>
      </c>
    </row>
    <row r="260" spans="1:9">
      <c r="A260" t="s">
        <v>33364</v>
      </c>
      <c r="B260" t="s">
        <v>33365</v>
      </c>
      <c r="C260">
        <v>738</v>
      </c>
      <c r="D260">
        <v>41</v>
      </c>
      <c r="E260">
        <v>50.14</v>
      </c>
      <c r="F260">
        <v>327</v>
      </c>
      <c r="G260" t="s">
        <v>36632</v>
      </c>
      <c r="H260" t="s">
        <v>36633</v>
      </c>
      <c r="I260" t="s">
        <v>36633</v>
      </c>
    </row>
    <row r="261" spans="1:9">
      <c r="A261" t="s">
        <v>33369</v>
      </c>
      <c r="B261" t="s">
        <v>33370</v>
      </c>
      <c r="C261">
        <v>738</v>
      </c>
      <c r="D261">
        <v>41</v>
      </c>
      <c r="E261">
        <v>50.14</v>
      </c>
      <c r="F261">
        <v>328</v>
      </c>
      <c r="G261" t="s">
        <v>36632</v>
      </c>
      <c r="H261" t="s">
        <v>36633</v>
      </c>
      <c r="I261" t="s">
        <v>36633</v>
      </c>
    </row>
    <row r="262" spans="1:9">
      <c r="A262" t="s">
        <v>33644</v>
      </c>
      <c r="B262" t="s">
        <v>33645</v>
      </c>
      <c r="C262">
        <v>458</v>
      </c>
      <c r="D262">
        <v>23</v>
      </c>
      <c r="E262">
        <v>31.12</v>
      </c>
      <c r="F262">
        <v>352</v>
      </c>
      <c r="G262" t="s">
        <v>36634</v>
      </c>
      <c r="H262" t="s">
        <v>36635</v>
      </c>
      <c r="I262" t="s">
        <v>36636</v>
      </c>
    </row>
    <row r="263" spans="1:9">
      <c r="A263" t="s">
        <v>33464</v>
      </c>
      <c r="B263" t="s">
        <v>33465</v>
      </c>
      <c r="C263">
        <v>481</v>
      </c>
      <c r="D263">
        <v>30</v>
      </c>
      <c r="E263">
        <v>32.68</v>
      </c>
      <c r="F263">
        <v>253</v>
      </c>
      <c r="G263" t="s">
        <v>36637</v>
      </c>
      <c r="H263" t="s">
        <v>36638</v>
      </c>
      <c r="I263" t="s">
        <v>36639</v>
      </c>
    </row>
    <row r="264" spans="1:9">
      <c r="A264" t="s">
        <v>33469</v>
      </c>
      <c r="B264" t="s">
        <v>33470</v>
      </c>
      <c r="C264">
        <v>481</v>
      </c>
      <c r="D264">
        <v>30</v>
      </c>
      <c r="E264">
        <v>32.68</v>
      </c>
      <c r="F264">
        <v>254</v>
      </c>
      <c r="G264" t="s">
        <v>36637</v>
      </c>
      <c r="H264" t="s">
        <v>36638</v>
      </c>
      <c r="I264" t="s">
        <v>36639</v>
      </c>
    </row>
    <row r="265" spans="1:9">
      <c r="A265" t="s">
        <v>33471</v>
      </c>
      <c r="B265" t="s">
        <v>33472</v>
      </c>
      <c r="C265">
        <v>481</v>
      </c>
      <c r="D265">
        <v>30</v>
      </c>
      <c r="E265">
        <v>32.68</v>
      </c>
      <c r="F265">
        <v>255</v>
      </c>
      <c r="G265" t="s">
        <v>36637</v>
      </c>
      <c r="H265" t="s">
        <v>36638</v>
      </c>
      <c r="I265" t="s">
        <v>36639</v>
      </c>
    </row>
    <row r="266" spans="1:9">
      <c r="A266" t="s">
        <v>33473</v>
      </c>
      <c r="B266" t="s">
        <v>33474</v>
      </c>
      <c r="C266">
        <v>529</v>
      </c>
      <c r="D266">
        <v>30</v>
      </c>
      <c r="E266">
        <v>35.94</v>
      </c>
      <c r="F266">
        <v>295</v>
      </c>
      <c r="G266" t="s">
        <v>36640</v>
      </c>
      <c r="H266" t="s">
        <v>36641</v>
      </c>
      <c r="I266" t="s">
        <v>36642</v>
      </c>
    </row>
    <row r="267" spans="1:9">
      <c r="A267" t="s">
        <v>33478</v>
      </c>
      <c r="B267" t="s">
        <v>33479</v>
      </c>
      <c r="C267">
        <v>529</v>
      </c>
      <c r="D267">
        <v>30</v>
      </c>
      <c r="E267">
        <v>35.94</v>
      </c>
      <c r="F267">
        <v>296</v>
      </c>
      <c r="G267" t="s">
        <v>36640</v>
      </c>
      <c r="H267" t="s">
        <v>36641</v>
      </c>
      <c r="I267" t="s">
        <v>36642</v>
      </c>
    </row>
    <row r="268" spans="1:9">
      <c r="A268" t="s">
        <v>32915</v>
      </c>
      <c r="B268" t="s">
        <v>32916</v>
      </c>
      <c r="C268">
        <v>10</v>
      </c>
      <c r="D268">
        <v>0</v>
      </c>
      <c r="E268">
        <v>0.68</v>
      </c>
      <c r="F268">
        <v>540</v>
      </c>
      <c r="G268" t="s">
        <v>32452</v>
      </c>
      <c r="H268" t="s">
        <v>36643</v>
      </c>
      <c r="I268" t="s">
        <v>36643</v>
      </c>
    </row>
    <row r="269" spans="1:9">
      <c r="A269" t="s">
        <v>33262</v>
      </c>
      <c r="B269" t="s">
        <v>33263</v>
      </c>
      <c r="C269">
        <v>65</v>
      </c>
      <c r="D269">
        <v>0</v>
      </c>
      <c r="E269">
        <v>4.42</v>
      </c>
      <c r="F269">
        <v>541</v>
      </c>
      <c r="G269" t="s">
        <v>32452</v>
      </c>
      <c r="H269" t="s">
        <v>36644</v>
      </c>
      <c r="I269" t="s">
        <v>36644</v>
      </c>
    </row>
    <row r="270" spans="1:9">
      <c r="A270" t="s">
        <v>33424</v>
      </c>
      <c r="B270" t="s">
        <v>33425</v>
      </c>
      <c r="C270">
        <v>3515</v>
      </c>
      <c r="D270">
        <v>202</v>
      </c>
      <c r="E270">
        <v>238.81</v>
      </c>
      <c r="F270">
        <v>421</v>
      </c>
      <c r="G270" t="s">
        <v>36645</v>
      </c>
      <c r="H270" t="s">
        <v>33794</v>
      </c>
      <c r="I270" t="s">
        <v>36646</v>
      </c>
    </row>
    <row r="271" spans="1:9">
      <c r="A271" t="s">
        <v>33413</v>
      </c>
      <c r="B271" t="s">
        <v>33414</v>
      </c>
      <c r="C271">
        <v>1085</v>
      </c>
      <c r="D271">
        <v>53</v>
      </c>
      <c r="E271">
        <v>73.72</v>
      </c>
      <c r="F271">
        <v>419</v>
      </c>
      <c r="G271" t="s">
        <v>36647</v>
      </c>
      <c r="H271" t="s">
        <v>36648</v>
      </c>
      <c r="I271" t="s">
        <v>36649</v>
      </c>
    </row>
    <row r="272" spans="1:9">
      <c r="A272" t="s">
        <v>33417</v>
      </c>
      <c r="B272" t="s">
        <v>33418</v>
      </c>
      <c r="C272">
        <v>1085</v>
      </c>
      <c r="D272">
        <v>53</v>
      </c>
      <c r="E272">
        <v>73.72</v>
      </c>
      <c r="F272">
        <v>420</v>
      </c>
      <c r="G272" t="s">
        <v>36647</v>
      </c>
      <c r="H272" t="s">
        <v>36648</v>
      </c>
      <c r="I272" t="s">
        <v>36649</v>
      </c>
    </row>
    <row r="273" spans="1:9">
      <c r="A273" t="s">
        <v>33596</v>
      </c>
      <c r="B273" t="s">
        <v>33597</v>
      </c>
      <c r="C273">
        <v>8</v>
      </c>
      <c r="D273">
        <v>0</v>
      </c>
      <c r="E273">
        <v>0.54</v>
      </c>
      <c r="F273">
        <v>542</v>
      </c>
      <c r="G273" t="s">
        <v>32452</v>
      </c>
      <c r="H273" t="s">
        <v>36650</v>
      </c>
      <c r="I273" t="s">
        <v>36650</v>
      </c>
    </row>
    <row r="274" spans="1:9">
      <c r="A274" t="s">
        <v>33600</v>
      </c>
      <c r="B274" t="s">
        <v>33601</v>
      </c>
      <c r="C274">
        <v>8</v>
      </c>
      <c r="D274">
        <v>0</v>
      </c>
      <c r="E274">
        <v>0.54</v>
      </c>
      <c r="F274">
        <v>543</v>
      </c>
      <c r="G274" t="s">
        <v>32452</v>
      </c>
      <c r="H274" t="s">
        <v>36650</v>
      </c>
      <c r="I274" t="s">
        <v>36650</v>
      </c>
    </row>
    <row r="275" spans="1:9">
      <c r="A275" t="s">
        <v>33044</v>
      </c>
      <c r="B275" t="s">
        <v>33045</v>
      </c>
      <c r="C275">
        <v>6457</v>
      </c>
      <c r="D275">
        <v>563</v>
      </c>
      <c r="E275">
        <v>438.69</v>
      </c>
      <c r="F275">
        <v>61</v>
      </c>
      <c r="G275" t="s">
        <v>36651</v>
      </c>
      <c r="H275" t="s">
        <v>36059</v>
      </c>
      <c r="I275" t="s">
        <v>36652</v>
      </c>
    </row>
    <row r="276" spans="1:9">
      <c r="A276" t="s">
        <v>32842</v>
      </c>
      <c r="B276" t="s">
        <v>32843</v>
      </c>
      <c r="C276">
        <v>486</v>
      </c>
      <c r="D276">
        <v>35</v>
      </c>
      <c r="E276">
        <v>33.020000000000003</v>
      </c>
      <c r="F276">
        <v>197</v>
      </c>
      <c r="G276" t="s">
        <v>36653</v>
      </c>
      <c r="H276" t="s">
        <v>36654</v>
      </c>
      <c r="I276" t="s">
        <v>36654</v>
      </c>
    </row>
    <row r="277" spans="1:9">
      <c r="A277" t="s">
        <v>33953</v>
      </c>
      <c r="B277" t="s">
        <v>33954</v>
      </c>
      <c r="C277">
        <v>6451</v>
      </c>
      <c r="D277">
        <v>563</v>
      </c>
      <c r="E277">
        <v>438.28</v>
      </c>
      <c r="F277">
        <v>58</v>
      </c>
      <c r="G277" t="s">
        <v>36655</v>
      </c>
      <c r="H277" t="s">
        <v>35333</v>
      </c>
      <c r="I277" t="s">
        <v>36656</v>
      </c>
    </row>
    <row r="278" spans="1:9">
      <c r="A278" t="s">
        <v>32524</v>
      </c>
      <c r="B278" t="s">
        <v>32525</v>
      </c>
      <c r="C278">
        <v>226</v>
      </c>
      <c r="D278">
        <v>54</v>
      </c>
      <c r="E278">
        <v>15.35</v>
      </c>
      <c r="F278">
        <v>52</v>
      </c>
      <c r="G278" t="s">
        <v>35228</v>
      </c>
      <c r="H278" t="s">
        <v>36657</v>
      </c>
      <c r="I278" t="s">
        <v>36657</v>
      </c>
    </row>
    <row r="279" spans="1:9">
      <c r="A279" t="s">
        <v>33157</v>
      </c>
      <c r="B279" t="s">
        <v>33158</v>
      </c>
      <c r="C279">
        <v>57</v>
      </c>
      <c r="D279">
        <v>0</v>
      </c>
      <c r="E279">
        <v>3.87</v>
      </c>
      <c r="F279">
        <v>544</v>
      </c>
      <c r="G279" t="s">
        <v>32452</v>
      </c>
      <c r="H279" t="s">
        <v>36658</v>
      </c>
      <c r="I279" t="s">
        <v>36658</v>
      </c>
    </row>
    <row r="280" spans="1:9">
      <c r="A280" t="s">
        <v>33161</v>
      </c>
      <c r="B280" t="s">
        <v>33162</v>
      </c>
      <c r="C280">
        <v>57</v>
      </c>
      <c r="D280">
        <v>0</v>
      </c>
      <c r="E280">
        <v>3.87</v>
      </c>
      <c r="F280">
        <v>545</v>
      </c>
      <c r="G280" t="s">
        <v>32452</v>
      </c>
      <c r="H280" t="s">
        <v>36658</v>
      </c>
      <c r="I280" t="s">
        <v>36658</v>
      </c>
    </row>
    <row r="281" spans="1:9">
      <c r="A281" t="s">
        <v>32640</v>
      </c>
      <c r="B281" t="s">
        <v>32641</v>
      </c>
      <c r="C281">
        <v>313</v>
      </c>
      <c r="D281">
        <v>17</v>
      </c>
      <c r="E281">
        <v>21.27</v>
      </c>
      <c r="F281">
        <v>281</v>
      </c>
      <c r="G281" t="s">
        <v>36659</v>
      </c>
      <c r="H281" t="s">
        <v>36660</v>
      </c>
      <c r="I281" t="s">
        <v>36660</v>
      </c>
    </row>
    <row r="282" spans="1:9">
      <c r="A282" t="s">
        <v>33947</v>
      </c>
      <c r="B282" t="s">
        <v>33948</v>
      </c>
      <c r="C282">
        <v>313</v>
      </c>
      <c r="D282">
        <v>17</v>
      </c>
      <c r="E282">
        <v>21.27</v>
      </c>
      <c r="F282">
        <v>282</v>
      </c>
      <c r="G282" t="s">
        <v>36659</v>
      </c>
      <c r="H282" t="s">
        <v>36660</v>
      </c>
      <c r="I282" t="s">
        <v>36660</v>
      </c>
    </row>
    <row r="283" spans="1:9">
      <c r="A283" t="s">
        <v>33973</v>
      </c>
      <c r="B283" t="s">
        <v>33974</v>
      </c>
      <c r="C283">
        <v>313</v>
      </c>
      <c r="D283">
        <v>17</v>
      </c>
      <c r="E283">
        <v>21.27</v>
      </c>
      <c r="F283">
        <v>283</v>
      </c>
      <c r="G283" t="s">
        <v>36659</v>
      </c>
      <c r="H283" t="s">
        <v>36660</v>
      </c>
      <c r="I283" t="s">
        <v>36660</v>
      </c>
    </row>
    <row r="284" spans="1:9">
      <c r="A284" t="s">
        <v>33987</v>
      </c>
      <c r="B284" t="s">
        <v>33988</v>
      </c>
      <c r="C284">
        <v>313</v>
      </c>
      <c r="D284">
        <v>17</v>
      </c>
      <c r="E284">
        <v>21.27</v>
      </c>
      <c r="F284">
        <v>284</v>
      </c>
      <c r="G284" t="s">
        <v>36659</v>
      </c>
      <c r="H284" t="s">
        <v>36660</v>
      </c>
      <c r="I284" t="s">
        <v>36660</v>
      </c>
    </row>
    <row r="285" spans="1:9">
      <c r="A285" t="s">
        <v>34017</v>
      </c>
      <c r="B285" t="s">
        <v>34018</v>
      </c>
      <c r="C285">
        <v>313</v>
      </c>
      <c r="D285">
        <v>17</v>
      </c>
      <c r="E285">
        <v>21.27</v>
      </c>
      <c r="F285">
        <v>285</v>
      </c>
      <c r="G285" t="s">
        <v>36659</v>
      </c>
      <c r="H285" t="s">
        <v>36660</v>
      </c>
      <c r="I285" t="s">
        <v>36660</v>
      </c>
    </row>
    <row r="286" spans="1:9">
      <c r="A286" t="s">
        <v>34019</v>
      </c>
      <c r="B286" t="s">
        <v>34020</v>
      </c>
      <c r="C286">
        <v>313</v>
      </c>
      <c r="D286">
        <v>17</v>
      </c>
      <c r="E286">
        <v>21.27</v>
      </c>
      <c r="F286">
        <v>286</v>
      </c>
      <c r="G286" t="s">
        <v>36659</v>
      </c>
      <c r="H286" t="s">
        <v>36660</v>
      </c>
      <c r="I286" t="s">
        <v>36660</v>
      </c>
    </row>
    <row r="287" spans="1:9">
      <c r="A287" t="s">
        <v>34021</v>
      </c>
      <c r="B287" t="s">
        <v>34022</v>
      </c>
      <c r="C287">
        <v>313</v>
      </c>
      <c r="D287">
        <v>17</v>
      </c>
      <c r="E287">
        <v>21.27</v>
      </c>
      <c r="F287">
        <v>287</v>
      </c>
      <c r="G287" t="s">
        <v>36659</v>
      </c>
      <c r="H287" t="s">
        <v>36660</v>
      </c>
      <c r="I287" t="s">
        <v>36660</v>
      </c>
    </row>
    <row r="288" spans="1:9">
      <c r="A288" t="s">
        <v>34023</v>
      </c>
      <c r="B288" t="s">
        <v>34024</v>
      </c>
      <c r="C288">
        <v>313</v>
      </c>
      <c r="D288">
        <v>17</v>
      </c>
      <c r="E288">
        <v>21.27</v>
      </c>
      <c r="F288">
        <v>288</v>
      </c>
      <c r="G288" t="s">
        <v>36659</v>
      </c>
      <c r="H288" t="s">
        <v>36660</v>
      </c>
      <c r="I288" t="s">
        <v>36660</v>
      </c>
    </row>
    <row r="289" spans="1:9">
      <c r="A289" t="s">
        <v>34052</v>
      </c>
      <c r="B289" t="s">
        <v>34053</v>
      </c>
      <c r="C289">
        <v>313</v>
      </c>
      <c r="D289">
        <v>17</v>
      </c>
      <c r="E289">
        <v>21.27</v>
      </c>
      <c r="F289">
        <v>289</v>
      </c>
      <c r="G289" t="s">
        <v>36659</v>
      </c>
      <c r="H289" t="s">
        <v>36660</v>
      </c>
      <c r="I289" t="s">
        <v>36660</v>
      </c>
    </row>
    <row r="290" spans="1:9">
      <c r="A290" t="s">
        <v>34054</v>
      </c>
      <c r="B290" t="s">
        <v>34055</v>
      </c>
      <c r="C290">
        <v>313</v>
      </c>
      <c r="D290">
        <v>17</v>
      </c>
      <c r="E290">
        <v>21.27</v>
      </c>
      <c r="F290">
        <v>290</v>
      </c>
      <c r="G290" t="s">
        <v>36659</v>
      </c>
      <c r="H290" t="s">
        <v>36660</v>
      </c>
      <c r="I290" t="s">
        <v>36660</v>
      </c>
    </row>
    <row r="291" spans="1:9">
      <c r="A291" t="s">
        <v>34064</v>
      </c>
      <c r="B291" t="s">
        <v>34065</v>
      </c>
      <c r="C291">
        <v>313</v>
      </c>
      <c r="D291">
        <v>17</v>
      </c>
      <c r="E291">
        <v>21.27</v>
      </c>
      <c r="F291">
        <v>291</v>
      </c>
      <c r="G291" t="s">
        <v>36659</v>
      </c>
      <c r="H291" t="s">
        <v>36660</v>
      </c>
      <c r="I291" t="s">
        <v>36660</v>
      </c>
    </row>
    <row r="292" spans="1:9">
      <c r="A292" t="s">
        <v>34066</v>
      </c>
      <c r="B292" t="s">
        <v>34067</v>
      </c>
      <c r="C292">
        <v>313</v>
      </c>
      <c r="D292">
        <v>17</v>
      </c>
      <c r="E292">
        <v>21.27</v>
      </c>
      <c r="F292">
        <v>292</v>
      </c>
      <c r="G292" t="s">
        <v>36659</v>
      </c>
      <c r="H292" t="s">
        <v>36660</v>
      </c>
      <c r="I292" t="s">
        <v>36660</v>
      </c>
    </row>
    <row r="293" spans="1:9">
      <c r="A293" t="s">
        <v>32655</v>
      </c>
      <c r="B293" t="s">
        <v>32656</v>
      </c>
      <c r="C293">
        <v>83</v>
      </c>
      <c r="D293">
        <v>7</v>
      </c>
      <c r="E293">
        <v>5.64</v>
      </c>
      <c r="F293">
        <v>190</v>
      </c>
      <c r="G293" t="s">
        <v>36661</v>
      </c>
      <c r="H293" t="s">
        <v>36662</v>
      </c>
      <c r="I293" t="s">
        <v>36662</v>
      </c>
    </row>
    <row r="294" spans="1:9">
      <c r="A294" t="s">
        <v>34015</v>
      </c>
      <c r="B294" t="s">
        <v>34016</v>
      </c>
      <c r="C294">
        <v>83</v>
      </c>
      <c r="D294">
        <v>7</v>
      </c>
      <c r="E294">
        <v>5.64</v>
      </c>
      <c r="F294">
        <v>191</v>
      </c>
      <c r="G294" t="s">
        <v>36661</v>
      </c>
      <c r="H294" t="s">
        <v>36662</v>
      </c>
      <c r="I294" t="s">
        <v>36662</v>
      </c>
    </row>
    <row r="295" spans="1:9">
      <c r="A295" t="s">
        <v>33387</v>
      </c>
      <c r="B295" t="s">
        <v>33388</v>
      </c>
      <c r="C295">
        <v>574</v>
      </c>
      <c r="D295">
        <v>34</v>
      </c>
      <c r="E295">
        <v>39</v>
      </c>
      <c r="F295">
        <v>271</v>
      </c>
      <c r="G295" t="s">
        <v>36663</v>
      </c>
      <c r="H295" t="s">
        <v>36664</v>
      </c>
      <c r="I295" t="s">
        <v>36664</v>
      </c>
    </row>
    <row r="296" spans="1:9">
      <c r="A296" t="s">
        <v>33428</v>
      </c>
      <c r="B296" t="s">
        <v>33429</v>
      </c>
      <c r="C296">
        <v>2791</v>
      </c>
      <c r="D296">
        <v>189</v>
      </c>
      <c r="E296">
        <v>189.62</v>
      </c>
      <c r="F296">
        <v>216</v>
      </c>
      <c r="G296" t="s">
        <v>36665</v>
      </c>
      <c r="H296" t="s">
        <v>36666</v>
      </c>
      <c r="I296" t="s">
        <v>36667</v>
      </c>
    </row>
    <row r="297" spans="1:9">
      <c r="A297" t="s">
        <v>33432</v>
      </c>
      <c r="B297" t="s">
        <v>33433</v>
      </c>
      <c r="C297">
        <v>2791</v>
      </c>
      <c r="D297">
        <v>189</v>
      </c>
      <c r="E297">
        <v>189.62</v>
      </c>
      <c r="F297">
        <v>217</v>
      </c>
      <c r="G297" t="s">
        <v>36665</v>
      </c>
      <c r="H297" t="s">
        <v>36666</v>
      </c>
      <c r="I297" t="s">
        <v>36667</v>
      </c>
    </row>
    <row r="298" spans="1:9">
      <c r="A298" t="s">
        <v>33434</v>
      </c>
      <c r="B298" t="s">
        <v>33435</v>
      </c>
      <c r="C298">
        <v>2791</v>
      </c>
      <c r="D298">
        <v>189</v>
      </c>
      <c r="E298">
        <v>189.62</v>
      </c>
      <c r="F298">
        <v>218</v>
      </c>
      <c r="G298" t="s">
        <v>36665</v>
      </c>
      <c r="H298" t="s">
        <v>36666</v>
      </c>
      <c r="I298" t="s">
        <v>36667</v>
      </c>
    </row>
    <row r="299" spans="1:9">
      <c r="A299" t="s">
        <v>33228</v>
      </c>
      <c r="B299" t="s">
        <v>33229</v>
      </c>
      <c r="C299">
        <v>26</v>
      </c>
      <c r="D299">
        <v>0</v>
      </c>
      <c r="E299">
        <v>1.77</v>
      </c>
      <c r="F299">
        <v>546</v>
      </c>
      <c r="G299" t="s">
        <v>32452</v>
      </c>
      <c r="H299" t="s">
        <v>36668</v>
      </c>
      <c r="I299" t="s">
        <v>36668</v>
      </c>
    </row>
    <row r="300" spans="1:9">
      <c r="A300" t="s">
        <v>33535</v>
      </c>
      <c r="B300" t="s">
        <v>33536</v>
      </c>
      <c r="C300">
        <v>1557</v>
      </c>
      <c r="D300">
        <v>85</v>
      </c>
      <c r="E300">
        <v>105.78</v>
      </c>
      <c r="F300">
        <v>404</v>
      </c>
      <c r="G300" t="s">
        <v>36669</v>
      </c>
      <c r="H300" t="s">
        <v>32598</v>
      </c>
      <c r="I300" t="s">
        <v>36670</v>
      </c>
    </row>
    <row r="301" spans="1:9">
      <c r="A301" t="s">
        <v>32902</v>
      </c>
      <c r="B301" t="s">
        <v>32903</v>
      </c>
      <c r="C301">
        <v>276</v>
      </c>
      <c r="D301">
        <v>11</v>
      </c>
      <c r="E301">
        <v>18.75</v>
      </c>
      <c r="F301">
        <v>377</v>
      </c>
      <c r="G301" t="s">
        <v>36671</v>
      </c>
      <c r="H301" t="s">
        <v>36672</v>
      </c>
      <c r="I301" t="s">
        <v>36673</v>
      </c>
    </row>
    <row r="302" spans="1:9">
      <c r="A302" t="s">
        <v>33509</v>
      </c>
      <c r="B302" t="s">
        <v>33510</v>
      </c>
      <c r="C302">
        <v>125</v>
      </c>
      <c r="D302">
        <v>1</v>
      </c>
      <c r="E302">
        <v>8.49</v>
      </c>
      <c r="F302">
        <v>458</v>
      </c>
      <c r="G302" t="s">
        <v>36451</v>
      </c>
      <c r="H302" t="s">
        <v>36674</v>
      </c>
      <c r="I302" t="s">
        <v>36674</v>
      </c>
    </row>
    <row r="303" spans="1:9">
      <c r="A303" t="s">
        <v>33144</v>
      </c>
      <c r="B303" t="s">
        <v>33145</v>
      </c>
      <c r="C303">
        <v>13</v>
      </c>
      <c r="D303">
        <v>1</v>
      </c>
      <c r="E303">
        <v>0.88</v>
      </c>
      <c r="F303">
        <v>228</v>
      </c>
      <c r="G303" t="s">
        <v>36574</v>
      </c>
      <c r="H303" t="s">
        <v>36675</v>
      </c>
      <c r="I303" t="s">
        <v>36675</v>
      </c>
    </row>
    <row r="304" spans="1:9">
      <c r="A304" t="s">
        <v>33148</v>
      </c>
      <c r="B304" t="s">
        <v>33149</v>
      </c>
      <c r="C304">
        <v>13</v>
      </c>
      <c r="D304">
        <v>1</v>
      </c>
      <c r="E304">
        <v>0.88</v>
      </c>
      <c r="F304">
        <v>229</v>
      </c>
      <c r="G304" t="s">
        <v>36574</v>
      </c>
      <c r="H304" t="s">
        <v>36675</v>
      </c>
      <c r="I304" t="s">
        <v>36675</v>
      </c>
    </row>
    <row r="305" spans="1:9">
      <c r="A305" t="s">
        <v>33649</v>
      </c>
      <c r="B305" t="s">
        <v>33650</v>
      </c>
      <c r="C305">
        <v>141</v>
      </c>
      <c r="D305">
        <v>2</v>
      </c>
      <c r="E305">
        <v>9.58</v>
      </c>
      <c r="F305">
        <v>439</v>
      </c>
      <c r="G305" t="s">
        <v>36676</v>
      </c>
      <c r="H305" t="s">
        <v>36677</v>
      </c>
      <c r="I305" t="s">
        <v>36677</v>
      </c>
    </row>
    <row r="306" spans="1:9">
      <c r="A306" t="s">
        <v>33653</v>
      </c>
      <c r="B306" t="s">
        <v>33654</v>
      </c>
      <c r="C306">
        <v>141</v>
      </c>
      <c r="D306">
        <v>2</v>
      </c>
      <c r="E306">
        <v>9.58</v>
      </c>
      <c r="F306">
        <v>440</v>
      </c>
      <c r="G306" t="s">
        <v>36676</v>
      </c>
      <c r="H306" t="s">
        <v>36677</v>
      </c>
      <c r="I306" t="s">
        <v>36677</v>
      </c>
    </row>
    <row r="307" spans="1:9">
      <c r="A307" t="s">
        <v>33655</v>
      </c>
      <c r="B307" t="s">
        <v>33656</v>
      </c>
      <c r="C307">
        <v>141</v>
      </c>
      <c r="D307">
        <v>2</v>
      </c>
      <c r="E307">
        <v>9.58</v>
      </c>
      <c r="F307">
        <v>441</v>
      </c>
      <c r="G307" t="s">
        <v>36676</v>
      </c>
      <c r="H307" t="s">
        <v>36677</v>
      </c>
      <c r="I307" t="s">
        <v>36677</v>
      </c>
    </row>
    <row r="308" spans="1:9">
      <c r="A308" t="s">
        <v>33657</v>
      </c>
      <c r="B308" t="s">
        <v>33658</v>
      </c>
      <c r="C308">
        <v>141</v>
      </c>
      <c r="D308">
        <v>2</v>
      </c>
      <c r="E308">
        <v>9.58</v>
      </c>
      <c r="F308">
        <v>442</v>
      </c>
      <c r="G308" t="s">
        <v>36676</v>
      </c>
      <c r="H308" t="s">
        <v>36677</v>
      </c>
      <c r="I308" t="s">
        <v>36677</v>
      </c>
    </row>
    <row r="309" spans="1:9">
      <c r="A309" t="s">
        <v>33659</v>
      </c>
      <c r="B309" t="s">
        <v>33660</v>
      </c>
      <c r="C309">
        <v>141</v>
      </c>
      <c r="D309">
        <v>2</v>
      </c>
      <c r="E309">
        <v>9.58</v>
      </c>
      <c r="F309">
        <v>443</v>
      </c>
      <c r="G309" t="s">
        <v>36676</v>
      </c>
      <c r="H309" t="s">
        <v>36677</v>
      </c>
      <c r="I309" t="s">
        <v>36677</v>
      </c>
    </row>
    <row r="310" spans="1:9">
      <c r="A310" t="s">
        <v>33661</v>
      </c>
      <c r="B310" t="s">
        <v>33662</v>
      </c>
      <c r="C310">
        <v>141</v>
      </c>
      <c r="D310">
        <v>2</v>
      </c>
      <c r="E310">
        <v>9.58</v>
      </c>
      <c r="F310">
        <v>444</v>
      </c>
      <c r="G310" t="s">
        <v>36676</v>
      </c>
      <c r="H310" t="s">
        <v>36677</v>
      </c>
      <c r="I310" t="s">
        <v>36677</v>
      </c>
    </row>
    <row r="311" spans="1:9">
      <c r="A311" t="s">
        <v>33663</v>
      </c>
      <c r="B311" t="s">
        <v>33664</v>
      </c>
      <c r="C311">
        <v>141</v>
      </c>
      <c r="D311">
        <v>2</v>
      </c>
      <c r="E311">
        <v>9.58</v>
      </c>
      <c r="F311">
        <v>445</v>
      </c>
      <c r="G311" t="s">
        <v>36676</v>
      </c>
      <c r="H311" t="s">
        <v>36677</v>
      </c>
      <c r="I311" t="s">
        <v>36677</v>
      </c>
    </row>
    <row r="312" spans="1:9">
      <c r="A312" t="s">
        <v>33717</v>
      </c>
      <c r="B312" t="s">
        <v>33718</v>
      </c>
      <c r="C312">
        <v>19</v>
      </c>
      <c r="D312">
        <v>0</v>
      </c>
      <c r="E312">
        <v>1.29</v>
      </c>
      <c r="F312">
        <v>547</v>
      </c>
      <c r="G312" t="s">
        <v>32452</v>
      </c>
      <c r="H312" t="s">
        <v>36678</v>
      </c>
      <c r="I312" t="s">
        <v>36678</v>
      </c>
    </row>
    <row r="313" spans="1:9">
      <c r="A313" t="s">
        <v>33721</v>
      </c>
      <c r="B313" t="s">
        <v>33722</v>
      </c>
      <c r="C313">
        <v>19</v>
      </c>
      <c r="D313">
        <v>0</v>
      </c>
      <c r="E313">
        <v>1.29</v>
      </c>
      <c r="F313">
        <v>548</v>
      </c>
      <c r="G313" t="s">
        <v>32452</v>
      </c>
      <c r="H313" t="s">
        <v>36678</v>
      </c>
      <c r="I313" t="s">
        <v>36678</v>
      </c>
    </row>
    <row r="314" spans="1:9">
      <c r="A314" t="s">
        <v>33723</v>
      </c>
      <c r="B314" t="s">
        <v>33724</v>
      </c>
      <c r="C314">
        <v>19</v>
      </c>
      <c r="D314">
        <v>0</v>
      </c>
      <c r="E314">
        <v>1.29</v>
      </c>
      <c r="F314">
        <v>549</v>
      </c>
      <c r="G314" t="s">
        <v>32452</v>
      </c>
      <c r="H314" t="s">
        <v>36678</v>
      </c>
      <c r="I314" t="s">
        <v>36678</v>
      </c>
    </row>
    <row r="315" spans="1:9">
      <c r="A315" t="s">
        <v>33725</v>
      </c>
      <c r="B315" t="s">
        <v>33726</v>
      </c>
      <c r="C315">
        <v>19</v>
      </c>
      <c r="D315">
        <v>0</v>
      </c>
      <c r="E315">
        <v>1.29</v>
      </c>
      <c r="F315">
        <v>550</v>
      </c>
      <c r="G315" t="s">
        <v>32452</v>
      </c>
      <c r="H315" t="s">
        <v>36678</v>
      </c>
      <c r="I315" t="s">
        <v>36678</v>
      </c>
    </row>
    <row r="316" spans="1:9">
      <c r="A316" t="s">
        <v>33727</v>
      </c>
      <c r="B316" t="s">
        <v>33728</v>
      </c>
      <c r="C316">
        <v>19</v>
      </c>
      <c r="D316">
        <v>0</v>
      </c>
      <c r="E316">
        <v>1.29</v>
      </c>
      <c r="F316">
        <v>551</v>
      </c>
      <c r="G316" t="s">
        <v>32452</v>
      </c>
      <c r="H316" t="s">
        <v>36678</v>
      </c>
      <c r="I316" t="s">
        <v>36678</v>
      </c>
    </row>
    <row r="317" spans="1:9">
      <c r="A317" t="s">
        <v>33665</v>
      </c>
      <c r="B317" t="s">
        <v>33666</v>
      </c>
      <c r="C317">
        <v>329</v>
      </c>
      <c r="D317">
        <v>10</v>
      </c>
      <c r="E317">
        <v>22.35</v>
      </c>
      <c r="F317">
        <v>425</v>
      </c>
      <c r="G317" t="s">
        <v>36679</v>
      </c>
      <c r="H317" t="s">
        <v>36680</v>
      </c>
      <c r="I317" t="s">
        <v>36681</v>
      </c>
    </row>
    <row r="318" spans="1:9">
      <c r="A318" t="s">
        <v>32865</v>
      </c>
      <c r="B318" t="s">
        <v>32866</v>
      </c>
      <c r="C318">
        <v>711</v>
      </c>
      <c r="D318">
        <v>118</v>
      </c>
      <c r="E318">
        <v>48.31</v>
      </c>
      <c r="F318">
        <v>51</v>
      </c>
      <c r="G318" t="s">
        <v>36682</v>
      </c>
      <c r="H318" t="s">
        <v>36683</v>
      </c>
      <c r="I318" t="s">
        <v>36683</v>
      </c>
    </row>
    <row r="319" spans="1:9">
      <c r="A319" t="s">
        <v>33272</v>
      </c>
      <c r="B319" t="s">
        <v>33273</v>
      </c>
      <c r="C319">
        <v>108</v>
      </c>
      <c r="D319">
        <v>6</v>
      </c>
      <c r="E319">
        <v>7.34</v>
      </c>
      <c r="F319">
        <v>257</v>
      </c>
      <c r="G319" t="s">
        <v>36684</v>
      </c>
      <c r="H319" t="s">
        <v>36685</v>
      </c>
      <c r="I319" t="s">
        <v>36685</v>
      </c>
    </row>
    <row r="320" spans="1:9">
      <c r="A320" t="s">
        <v>33256</v>
      </c>
      <c r="B320" t="s">
        <v>33257</v>
      </c>
      <c r="C320">
        <v>38</v>
      </c>
      <c r="D320">
        <v>3</v>
      </c>
      <c r="E320">
        <v>2.58</v>
      </c>
      <c r="F320">
        <v>210</v>
      </c>
      <c r="G320" t="s">
        <v>36686</v>
      </c>
      <c r="H320" t="s">
        <v>36687</v>
      </c>
      <c r="I320" t="s">
        <v>36687</v>
      </c>
    </row>
    <row r="321" spans="1:9">
      <c r="A321" t="s">
        <v>33260</v>
      </c>
      <c r="B321" t="s">
        <v>33261</v>
      </c>
      <c r="C321">
        <v>38</v>
      </c>
      <c r="D321">
        <v>3</v>
      </c>
      <c r="E321">
        <v>2.58</v>
      </c>
      <c r="F321">
        <v>211</v>
      </c>
      <c r="G321" t="s">
        <v>36686</v>
      </c>
      <c r="H321" t="s">
        <v>36687</v>
      </c>
      <c r="I321" t="s">
        <v>36687</v>
      </c>
    </row>
    <row r="322" spans="1:9">
      <c r="A322" t="s">
        <v>32994</v>
      </c>
      <c r="B322" t="s">
        <v>32995</v>
      </c>
      <c r="C322">
        <v>599</v>
      </c>
      <c r="D322">
        <v>38</v>
      </c>
      <c r="E322">
        <v>40.700000000000003</v>
      </c>
      <c r="F322">
        <v>249</v>
      </c>
      <c r="G322" t="s">
        <v>36688</v>
      </c>
      <c r="H322" t="s">
        <v>36164</v>
      </c>
      <c r="I322" t="s">
        <v>36689</v>
      </c>
    </row>
    <row r="323" spans="1:9">
      <c r="A323" t="s">
        <v>32999</v>
      </c>
      <c r="B323" t="s">
        <v>33000</v>
      </c>
      <c r="C323">
        <v>447</v>
      </c>
      <c r="D323">
        <v>28</v>
      </c>
      <c r="E323">
        <v>30.37</v>
      </c>
      <c r="F323">
        <v>252</v>
      </c>
      <c r="G323" t="s">
        <v>36690</v>
      </c>
      <c r="H323" t="s">
        <v>32642</v>
      </c>
      <c r="I323" t="s">
        <v>36691</v>
      </c>
    </row>
    <row r="324" spans="1:9">
      <c r="A324" t="s">
        <v>33602</v>
      </c>
      <c r="B324" t="s">
        <v>33603</v>
      </c>
      <c r="C324">
        <v>3</v>
      </c>
      <c r="D324">
        <v>0</v>
      </c>
      <c r="E324">
        <v>0.2</v>
      </c>
      <c r="F324">
        <v>552</v>
      </c>
      <c r="G324" t="s">
        <v>32452</v>
      </c>
      <c r="H324" t="s">
        <v>36692</v>
      </c>
      <c r="I324" t="s">
        <v>36692</v>
      </c>
    </row>
    <row r="325" spans="1:9">
      <c r="A325" t="s">
        <v>33332</v>
      </c>
      <c r="B325" t="s">
        <v>33333</v>
      </c>
      <c r="C325">
        <v>127</v>
      </c>
      <c r="D325">
        <v>13</v>
      </c>
      <c r="E325">
        <v>8.6300000000000008</v>
      </c>
      <c r="F325">
        <v>148</v>
      </c>
      <c r="G325" t="s">
        <v>36693</v>
      </c>
      <c r="H325" t="s">
        <v>36694</v>
      </c>
      <c r="I325" t="s">
        <v>36694</v>
      </c>
    </row>
    <row r="326" spans="1:9">
      <c r="A326" t="s">
        <v>33336</v>
      </c>
      <c r="B326" t="s">
        <v>33337</v>
      </c>
      <c r="C326">
        <v>127</v>
      </c>
      <c r="D326">
        <v>13</v>
      </c>
      <c r="E326">
        <v>8.6300000000000008</v>
      </c>
      <c r="F326">
        <v>149</v>
      </c>
      <c r="G326" t="s">
        <v>36693</v>
      </c>
      <c r="H326" t="s">
        <v>36694</v>
      </c>
      <c r="I326" t="s">
        <v>36694</v>
      </c>
    </row>
    <row r="327" spans="1:9">
      <c r="A327" t="s">
        <v>32986</v>
      </c>
      <c r="B327" t="s">
        <v>32987</v>
      </c>
      <c r="C327">
        <v>242</v>
      </c>
      <c r="D327">
        <v>22</v>
      </c>
      <c r="E327">
        <v>16.440000000000001</v>
      </c>
      <c r="F327">
        <v>164</v>
      </c>
      <c r="G327" t="s">
        <v>36695</v>
      </c>
      <c r="H327" t="s">
        <v>36696</v>
      </c>
      <c r="I327" t="s">
        <v>36696</v>
      </c>
    </row>
    <row r="328" spans="1:9">
      <c r="A328" t="s">
        <v>32497</v>
      </c>
      <c r="B328" t="s">
        <v>32498</v>
      </c>
      <c r="C328">
        <v>374</v>
      </c>
      <c r="D328">
        <v>58</v>
      </c>
      <c r="E328">
        <v>25.41</v>
      </c>
      <c r="F328">
        <v>65</v>
      </c>
      <c r="G328" t="s">
        <v>35858</v>
      </c>
      <c r="H328" t="s">
        <v>36697</v>
      </c>
      <c r="I328" t="s">
        <v>36697</v>
      </c>
    </row>
    <row r="329" spans="1:9">
      <c r="A329" t="s">
        <v>34033</v>
      </c>
      <c r="B329" t="s">
        <v>34034</v>
      </c>
      <c r="C329">
        <v>374</v>
      </c>
      <c r="D329">
        <v>58</v>
      </c>
      <c r="E329">
        <v>25.41</v>
      </c>
      <c r="F329">
        <v>66</v>
      </c>
      <c r="G329" t="s">
        <v>35858</v>
      </c>
      <c r="H329" t="s">
        <v>36697</v>
      </c>
      <c r="I329" t="s">
        <v>36697</v>
      </c>
    </row>
    <row r="330" spans="1:9">
      <c r="A330" t="s">
        <v>33830</v>
      </c>
      <c r="B330" t="s">
        <v>33831</v>
      </c>
      <c r="C330">
        <v>30</v>
      </c>
      <c r="D330">
        <v>0</v>
      </c>
      <c r="E330">
        <v>2.04</v>
      </c>
      <c r="F330">
        <v>553</v>
      </c>
      <c r="G330" t="s">
        <v>32452</v>
      </c>
      <c r="H330" t="s">
        <v>36698</v>
      </c>
      <c r="I330" t="s">
        <v>36698</v>
      </c>
    </row>
    <row r="331" spans="1:9">
      <c r="A331" t="s">
        <v>33834</v>
      </c>
      <c r="B331" t="s">
        <v>33835</v>
      </c>
      <c r="C331">
        <v>30</v>
      </c>
      <c r="D331">
        <v>0</v>
      </c>
      <c r="E331">
        <v>2.04</v>
      </c>
      <c r="F331">
        <v>554</v>
      </c>
      <c r="G331" t="s">
        <v>32452</v>
      </c>
      <c r="H331" t="s">
        <v>36698</v>
      </c>
      <c r="I331" t="s">
        <v>36698</v>
      </c>
    </row>
    <row r="332" spans="1:9">
      <c r="A332" t="s">
        <v>32898</v>
      </c>
      <c r="B332" t="s">
        <v>32899</v>
      </c>
      <c r="C332">
        <v>249</v>
      </c>
      <c r="D332">
        <v>22</v>
      </c>
      <c r="E332">
        <v>16.920000000000002</v>
      </c>
      <c r="F332">
        <v>165</v>
      </c>
      <c r="G332" t="s">
        <v>36699</v>
      </c>
      <c r="H332" t="s">
        <v>36700</v>
      </c>
      <c r="I332" t="s">
        <v>36700</v>
      </c>
    </row>
    <row r="333" spans="1:9">
      <c r="A333" t="s">
        <v>33056</v>
      </c>
      <c r="B333" t="s">
        <v>33057</v>
      </c>
      <c r="C333">
        <v>521</v>
      </c>
      <c r="D333">
        <v>61</v>
      </c>
      <c r="E333">
        <v>35.4</v>
      </c>
      <c r="F333">
        <v>79</v>
      </c>
      <c r="G333" t="s">
        <v>34146</v>
      </c>
      <c r="H333" t="s">
        <v>36701</v>
      </c>
      <c r="I333" t="s">
        <v>36701</v>
      </c>
    </row>
    <row r="334" spans="1:9">
      <c r="A334" t="s">
        <v>33826</v>
      </c>
      <c r="B334" t="s">
        <v>33827</v>
      </c>
      <c r="C334">
        <v>114</v>
      </c>
      <c r="D334">
        <v>4</v>
      </c>
      <c r="E334">
        <v>7.75</v>
      </c>
      <c r="F334">
        <v>358</v>
      </c>
      <c r="G334" t="s">
        <v>36702</v>
      </c>
      <c r="H334" t="s">
        <v>36703</v>
      </c>
      <c r="I334" t="s">
        <v>36703</v>
      </c>
    </row>
    <row r="335" spans="1:9">
      <c r="A335" t="s">
        <v>32456</v>
      </c>
      <c r="B335" t="s">
        <v>32457</v>
      </c>
      <c r="C335">
        <v>1296</v>
      </c>
      <c r="D335">
        <v>222</v>
      </c>
      <c r="E335">
        <v>88.05</v>
      </c>
      <c r="F335">
        <v>36</v>
      </c>
      <c r="G335" t="s">
        <v>32453</v>
      </c>
      <c r="H335" t="s">
        <v>36704</v>
      </c>
      <c r="I335" t="s">
        <v>36704</v>
      </c>
    </row>
    <row r="336" spans="1:9">
      <c r="A336" t="s">
        <v>32504</v>
      </c>
      <c r="B336" t="s">
        <v>32505</v>
      </c>
      <c r="C336">
        <v>422</v>
      </c>
      <c r="D336">
        <v>55</v>
      </c>
      <c r="E336">
        <v>28.67</v>
      </c>
      <c r="F336">
        <v>77</v>
      </c>
      <c r="G336" t="s">
        <v>34135</v>
      </c>
      <c r="H336" t="s">
        <v>36705</v>
      </c>
      <c r="I336" t="s">
        <v>36705</v>
      </c>
    </row>
    <row r="337" spans="1:9">
      <c r="A337" t="s">
        <v>33219</v>
      </c>
      <c r="B337" t="s">
        <v>33220</v>
      </c>
      <c r="C337">
        <v>1002</v>
      </c>
      <c r="D337">
        <v>72</v>
      </c>
      <c r="E337">
        <v>68.08</v>
      </c>
      <c r="F337">
        <v>189</v>
      </c>
      <c r="G337" t="s">
        <v>36706</v>
      </c>
      <c r="H337" t="s">
        <v>34163</v>
      </c>
      <c r="I337" t="s">
        <v>36707</v>
      </c>
    </row>
    <row r="338" spans="1:9">
      <c r="A338" t="s">
        <v>33737</v>
      </c>
      <c r="B338" t="s">
        <v>33738</v>
      </c>
      <c r="C338">
        <v>551</v>
      </c>
      <c r="D338">
        <v>30</v>
      </c>
      <c r="E338">
        <v>37.44</v>
      </c>
      <c r="F338">
        <v>312</v>
      </c>
      <c r="G338" t="s">
        <v>36708</v>
      </c>
      <c r="H338" t="s">
        <v>36709</v>
      </c>
      <c r="I338" t="s">
        <v>36710</v>
      </c>
    </row>
    <row r="339" spans="1:9">
      <c r="A339" t="s">
        <v>33742</v>
      </c>
      <c r="B339" t="s">
        <v>33743</v>
      </c>
      <c r="C339">
        <v>551</v>
      </c>
      <c r="D339">
        <v>30</v>
      </c>
      <c r="E339">
        <v>37.44</v>
      </c>
      <c r="F339">
        <v>313</v>
      </c>
      <c r="G339" t="s">
        <v>36708</v>
      </c>
      <c r="H339" t="s">
        <v>36709</v>
      </c>
      <c r="I339" t="s">
        <v>36710</v>
      </c>
    </row>
    <row r="340" spans="1:9">
      <c r="A340" t="s">
        <v>33051</v>
      </c>
      <c r="B340" t="s">
        <v>33052</v>
      </c>
      <c r="C340">
        <v>313</v>
      </c>
      <c r="D340">
        <v>17</v>
      </c>
      <c r="E340">
        <v>21.27</v>
      </c>
      <c r="F340">
        <v>293</v>
      </c>
      <c r="G340" t="s">
        <v>36659</v>
      </c>
      <c r="H340" t="s">
        <v>36709</v>
      </c>
      <c r="I340" t="s">
        <v>36711</v>
      </c>
    </row>
    <row r="341" spans="1:9">
      <c r="A341" t="s">
        <v>32633</v>
      </c>
      <c r="B341" t="s">
        <v>32634</v>
      </c>
      <c r="C341">
        <v>2068</v>
      </c>
      <c r="D341">
        <v>363</v>
      </c>
      <c r="E341">
        <v>140.5</v>
      </c>
      <c r="F341">
        <v>22</v>
      </c>
      <c r="G341" t="s">
        <v>32453</v>
      </c>
      <c r="H341" t="s">
        <v>36712</v>
      </c>
      <c r="I341" t="s">
        <v>36712</v>
      </c>
    </row>
    <row r="342" spans="1:9">
      <c r="A342" t="s">
        <v>33289</v>
      </c>
      <c r="B342" t="s">
        <v>33290</v>
      </c>
      <c r="C342">
        <v>8</v>
      </c>
      <c r="D342">
        <v>0</v>
      </c>
      <c r="E342">
        <v>0.54</v>
      </c>
      <c r="F342">
        <v>555</v>
      </c>
      <c r="G342" t="s">
        <v>32452</v>
      </c>
      <c r="H342" t="s">
        <v>36713</v>
      </c>
      <c r="I342" t="s">
        <v>36713</v>
      </c>
    </row>
    <row r="343" spans="1:9">
      <c r="A343" t="s">
        <v>33293</v>
      </c>
      <c r="B343" t="s">
        <v>33294</v>
      </c>
      <c r="C343">
        <v>8</v>
      </c>
      <c r="D343">
        <v>0</v>
      </c>
      <c r="E343">
        <v>0.54</v>
      </c>
      <c r="F343">
        <v>556</v>
      </c>
      <c r="G343" t="s">
        <v>32452</v>
      </c>
      <c r="H343" t="s">
        <v>36713</v>
      </c>
      <c r="I343" t="s">
        <v>36713</v>
      </c>
    </row>
    <row r="344" spans="1:9">
      <c r="A344" t="s">
        <v>33540</v>
      </c>
      <c r="B344" t="s">
        <v>33541</v>
      </c>
      <c r="C344">
        <v>14918</v>
      </c>
      <c r="D344">
        <v>968</v>
      </c>
      <c r="E344">
        <v>1013.53</v>
      </c>
      <c r="F344">
        <v>406</v>
      </c>
      <c r="G344" t="s">
        <v>36714</v>
      </c>
      <c r="H344" t="s">
        <v>36715</v>
      </c>
      <c r="I344" t="s">
        <v>36716</v>
      </c>
    </row>
    <row r="345" spans="1:9">
      <c r="A345" t="s">
        <v>33842</v>
      </c>
      <c r="B345" t="s">
        <v>33843</v>
      </c>
      <c r="C345">
        <v>26</v>
      </c>
      <c r="D345">
        <v>1</v>
      </c>
      <c r="E345">
        <v>1.77</v>
      </c>
      <c r="F345">
        <v>278</v>
      </c>
      <c r="G345" t="s">
        <v>36717</v>
      </c>
      <c r="H345" t="s">
        <v>36718</v>
      </c>
      <c r="I345" t="s">
        <v>36718</v>
      </c>
    </row>
    <row r="346" spans="1:9">
      <c r="A346" t="s">
        <v>33346</v>
      </c>
      <c r="B346" t="s">
        <v>33347</v>
      </c>
      <c r="C346">
        <v>247</v>
      </c>
      <c r="D346">
        <v>27</v>
      </c>
      <c r="E346">
        <v>16.78</v>
      </c>
      <c r="F346">
        <v>105</v>
      </c>
      <c r="G346" t="s">
        <v>35957</v>
      </c>
      <c r="H346" t="s">
        <v>36719</v>
      </c>
      <c r="I346" t="s">
        <v>36719</v>
      </c>
    </row>
    <row r="347" spans="1:9">
      <c r="A347" t="s">
        <v>33350</v>
      </c>
      <c r="B347" t="s">
        <v>33351</v>
      </c>
      <c r="C347">
        <v>247</v>
      </c>
      <c r="D347">
        <v>27</v>
      </c>
      <c r="E347">
        <v>16.78</v>
      </c>
      <c r="F347">
        <v>106</v>
      </c>
      <c r="G347" t="s">
        <v>35957</v>
      </c>
      <c r="H347" t="s">
        <v>36719</v>
      </c>
      <c r="I347" t="s">
        <v>36719</v>
      </c>
    </row>
    <row r="348" spans="1:9">
      <c r="A348" t="s">
        <v>33352</v>
      </c>
      <c r="B348" t="s">
        <v>33353</v>
      </c>
      <c r="C348">
        <v>247</v>
      </c>
      <c r="D348">
        <v>27</v>
      </c>
      <c r="E348">
        <v>16.78</v>
      </c>
      <c r="F348">
        <v>107</v>
      </c>
      <c r="G348" t="s">
        <v>35957</v>
      </c>
      <c r="H348" t="s">
        <v>36719</v>
      </c>
      <c r="I348" t="s">
        <v>36719</v>
      </c>
    </row>
    <row r="349" spans="1:9">
      <c r="A349" t="s">
        <v>33354</v>
      </c>
      <c r="B349" t="s">
        <v>33355</v>
      </c>
      <c r="C349">
        <v>247</v>
      </c>
      <c r="D349">
        <v>27</v>
      </c>
      <c r="E349">
        <v>16.78</v>
      </c>
      <c r="F349">
        <v>108</v>
      </c>
      <c r="G349" t="s">
        <v>35957</v>
      </c>
      <c r="H349" t="s">
        <v>36719</v>
      </c>
      <c r="I349" t="s">
        <v>36719</v>
      </c>
    </row>
    <row r="350" spans="1:9">
      <c r="A350" t="s">
        <v>33356</v>
      </c>
      <c r="B350" t="s">
        <v>33357</v>
      </c>
      <c r="C350">
        <v>247</v>
      </c>
      <c r="D350">
        <v>27</v>
      </c>
      <c r="E350">
        <v>16.78</v>
      </c>
      <c r="F350">
        <v>109</v>
      </c>
      <c r="G350" t="s">
        <v>35957</v>
      </c>
      <c r="H350" t="s">
        <v>36719</v>
      </c>
      <c r="I350" t="s">
        <v>36719</v>
      </c>
    </row>
    <row r="351" spans="1:9">
      <c r="A351" t="s">
        <v>33358</v>
      </c>
      <c r="B351" t="s">
        <v>33359</v>
      </c>
      <c r="C351">
        <v>247</v>
      </c>
      <c r="D351">
        <v>27</v>
      </c>
      <c r="E351">
        <v>16.78</v>
      </c>
      <c r="F351">
        <v>110</v>
      </c>
      <c r="G351" t="s">
        <v>35957</v>
      </c>
      <c r="H351" t="s">
        <v>36719</v>
      </c>
      <c r="I351" t="s">
        <v>36719</v>
      </c>
    </row>
    <row r="352" spans="1:9">
      <c r="A352" t="s">
        <v>33360</v>
      </c>
      <c r="B352" t="s">
        <v>33361</v>
      </c>
      <c r="C352">
        <v>247</v>
      </c>
      <c r="D352">
        <v>27</v>
      </c>
      <c r="E352">
        <v>16.78</v>
      </c>
      <c r="F352">
        <v>111</v>
      </c>
      <c r="G352" t="s">
        <v>35957</v>
      </c>
      <c r="H352" t="s">
        <v>36719</v>
      </c>
      <c r="I352" t="s">
        <v>36719</v>
      </c>
    </row>
    <row r="353" spans="1:9">
      <c r="A353" t="s">
        <v>33362</v>
      </c>
      <c r="B353" t="s">
        <v>33363</v>
      </c>
      <c r="C353">
        <v>247</v>
      </c>
      <c r="D353">
        <v>27</v>
      </c>
      <c r="E353">
        <v>16.78</v>
      </c>
      <c r="F353">
        <v>112</v>
      </c>
      <c r="G353" t="s">
        <v>35957</v>
      </c>
      <c r="H353" t="s">
        <v>36719</v>
      </c>
      <c r="I353" t="s">
        <v>36719</v>
      </c>
    </row>
    <row r="354" spans="1:9">
      <c r="A354" t="s">
        <v>32799</v>
      </c>
      <c r="B354" t="s">
        <v>32800</v>
      </c>
      <c r="C354">
        <v>21</v>
      </c>
      <c r="D354">
        <v>3</v>
      </c>
      <c r="E354">
        <v>1.43</v>
      </c>
      <c r="F354">
        <v>168</v>
      </c>
      <c r="G354" t="s">
        <v>36720</v>
      </c>
      <c r="H354" t="s">
        <v>36721</v>
      </c>
      <c r="I354" t="s">
        <v>36721</v>
      </c>
    </row>
    <row r="355" spans="1:9">
      <c r="A355" t="s">
        <v>33729</v>
      </c>
      <c r="B355" t="s">
        <v>33730</v>
      </c>
      <c r="C355">
        <v>16</v>
      </c>
      <c r="D355">
        <v>1</v>
      </c>
      <c r="E355">
        <v>1.0900000000000001</v>
      </c>
      <c r="F355">
        <v>246</v>
      </c>
      <c r="G355" t="s">
        <v>36722</v>
      </c>
      <c r="H355" t="s">
        <v>36723</v>
      </c>
      <c r="I355" t="s">
        <v>36723</v>
      </c>
    </row>
    <row r="356" spans="1:9">
      <c r="A356" t="s">
        <v>32709</v>
      </c>
      <c r="B356" t="s">
        <v>32710</v>
      </c>
      <c r="C356">
        <v>137</v>
      </c>
      <c r="D356">
        <v>16</v>
      </c>
      <c r="E356">
        <v>9.31</v>
      </c>
      <c r="F356">
        <v>130</v>
      </c>
      <c r="G356" t="s">
        <v>35434</v>
      </c>
      <c r="H356" t="s">
        <v>36724</v>
      </c>
      <c r="I356" t="s">
        <v>36724</v>
      </c>
    </row>
    <row r="357" spans="1:9">
      <c r="A357" t="s">
        <v>33959</v>
      </c>
      <c r="B357" t="s">
        <v>33960</v>
      </c>
      <c r="C357">
        <v>137</v>
      </c>
      <c r="D357">
        <v>16</v>
      </c>
      <c r="E357">
        <v>9.31</v>
      </c>
      <c r="F357">
        <v>131</v>
      </c>
      <c r="G357" t="s">
        <v>35434</v>
      </c>
      <c r="H357" t="s">
        <v>36724</v>
      </c>
      <c r="I357" t="s">
        <v>36724</v>
      </c>
    </row>
    <row r="358" spans="1:9">
      <c r="A358" t="s">
        <v>33792</v>
      </c>
      <c r="B358" t="s">
        <v>33793</v>
      </c>
      <c r="C358">
        <v>185</v>
      </c>
      <c r="D358">
        <v>7</v>
      </c>
      <c r="E358">
        <v>12.57</v>
      </c>
      <c r="F358">
        <v>371</v>
      </c>
      <c r="G358" t="s">
        <v>36725</v>
      </c>
      <c r="H358" t="s">
        <v>36726</v>
      </c>
      <c r="I358" t="s">
        <v>36727</v>
      </c>
    </row>
    <row r="359" spans="1:9">
      <c r="A359" t="s">
        <v>32713</v>
      </c>
      <c r="B359" t="s">
        <v>32714</v>
      </c>
      <c r="C359">
        <v>166</v>
      </c>
      <c r="D359">
        <v>32</v>
      </c>
      <c r="E359">
        <v>11.28</v>
      </c>
      <c r="F359">
        <v>67</v>
      </c>
      <c r="G359" t="s">
        <v>36728</v>
      </c>
      <c r="H359" t="s">
        <v>36729</v>
      </c>
      <c r="I359" t="s">
        <v>36729</v>
      </c>
    </row>
    <row r="360" spans="1:9">
      <c r="A360" t="s">
        <v>32717</v>
      </c>
      <c r="B360" t="s">
        <v>32718</v>
      </c>
      <c r="C360">
        <v>166</v>
      </c>
      <c r="D360">
        <v>32</v>
      </c>
      <c r="E360">
        <v>11.28</v>
      </c>
      <c r="F360">
        <v>68</v>
      </c>
      <c r="G360" t="s">
        <v>36728</v>
      </c>
      <c r="H360" t="s">
        <v>36729</v>
      </c>
      <c r="I360" t="s">
        <v>36729</v>
      </c>
    </row>
    <row r="361" spans="1:9">
      <c r="A361" t="s">
        <v>32719</v>
      </c>
      <c r="B361" t="s">
        <v>32720</v>
      </c>
      <c r="C361">
        <v>166</v>
      </c>
      <c r="D361">
        <v>32</v>
      </c>
      <c r="E361">
        <v>11.28</v>
      </c>
      <c r="F361">
        <v>69</v>
      </c>
      <c r="G361" t="s">
        <v>36728</v>
      </c>
      <c r="H361" t="s">
        <v>36729</v>
      </c>
      <c r="I361" t="s">
        <v>36729</v>
      </c>
    </row>
    <row r="362" spans="1:9">
      <c r="A362" t="s">
        <v>33929</v>
      </c>
      <c r="B362" t="s">
        <v>33930</v>
      </c>
      <c r="C362">
        <v>2366</v>
      </c>
      <c r="D362">
        <v>395</v>
      </c>
      <c r="E362">
        <v>160.75</v>
      </c>
      <c r="F362">
        <v>21</v>
      </c>
      <c r="G362" t="s">
        <v>32453</v>
      </c>
      <c r="H362" t="s">
        <v>36730</v>
      </c>
      <c r="I362" t="s">
        <v>36730</v>
      </c>
    </row>
    <row r="363" spans="1:9">
      <c r="A363" t="s">
        <v>33526</v>
      </c>
      <c r="B363" t="s">
        <v>33527</v>
      </c>
      <c r="C363">
        <v>317</v>
      </c>
      <c r="D363">
        <v>9</v>
      </c>
      <c r="E363">
        <v>21.54</v>
      </c>
      <c r="F363">
        <v>446</v>
      </c>
      <c r="G363" t="s">
        <v>36676</v>
      </c>
      <c r="H363" t="s">
        <v>34734</v>
      </c>
      <c r="I363" t="s">
        <v>36731</v>
      </c>
    </row>
    <row r="364" spans="1:9">
      <c r="A364" t="s">
        <v>32860</v>
      </c>
      <c r="B364" t="s">
        <v>32861</v>
      </c>
      <c r="C364">
        <v>241</v>
      </c>
      <c r="D364">
        <v>39</v>
      </c>
      <c r="E364">
        <v>16.37</v>
      </c>
      <c r="F364">
        <v>72</v>
      </c>
      <c r="G364" t="s">
        <v>36732</v>
      </c>
      <c r="H364" t="s">
        <v>36733</v>
      </c>
      <c r="I364" t="s">
        <v>36734</v>
      </c>
    </row>
    <row r="365" spans="1:9">
      <c r="A365" t="s">
        <v>32725</v>
      </c>
      <c r="B365" t="s">
        <v>32726</v>
      </c>
      <c r="C365">
        <v>65</v>
      </c>
      <c r="D365">
        <v>6</v>
      </c>
      <c r="E365">
        <v>4.42</v>
      </c>
      <c r="F365">
        <v>179</v>
      </c>
      <c r="G365" t="s">
        <v>36735</v>
      </c>
      <c r="H365" t="s">
        <v>36736</v>
      </c>
      <c r="I365" t="s">
        <v>36736</v>
      </c>
    </row>
    <row r="366" spans="1:9">
      <c r="A366" t="s">
        <v>32729</v>
      </c>
      <c r="B366" t="s">
        <v>32730</v>
      </c>
      <c r="C366">
        <v>65</v>
      </c>
      <c r="D366">
        <v>6</v>
      </c>
      <c r="E366">
        <v>4.42</v>
      </c>
      <c r="F366">
        <v>180</v>
      </c>
      <c r="G366" t="s">
        <v>36735</v>
      </c>
      <c r="H366" t="s">
        <v>36736</v>
      </c>
      <c r="I366" t="s">
        <v>36736</v>
      </c>
    </row>
    <row r="367" spans="1:9">
      <c r="A367" t="s">
        <v>33252</v>
      </c>
      <c r="B367" t="s">
        <v>33253</v>
      </c>
      <c r="C367">
        <v>800</v>
      </c>
      <c r="D367">
        <v>74</v>
      </c>
      <c r="E367">
        <v>54.35</v>
      </c>
      <c r="F367">
        <v>99</v>
      </c>
      <c r="G367" t="s">
        <v>36737</v>
      </c>
      <c r="H367" t="s">
        <v>36562</v>
      </c>
      <c r="I367" t="s">
        <v>36562</v>
      </c>
    </row>
    <row r="368" spans="1:9">
      <c r="A368" t="s">
        <v>33450</v>
      </c>
      <c r="B368" t="s">
        <v>33451</v>
      </c>
      <c r="C368">
        <v>435</v>
      </c>
      <c r="D368">
        <v>44</v>
      </c>
      <c r="E368">
        <v>29.55</v>
      </c>
      <c r="F368">
        <v>100</v>
      </c>
      <c r="G368" t="s">
        <v>36738</v>
      </c>
      <c r="H368" t="s">
        <v>36286</v>
      </c>
      <c r="I368" t="s">
        <v>36286</v>
      </c>
    </row>
    <row r="369" spans="1:9">
      <c r="A369" t="s">
        <v>33454</v>
      </c>
      <c r="B369" t="s">
        <v>33455</v>
      </c>
      <c r="C369">
        <v>435</v>
      </c>
      <c r="D369">
        <v>44</v>
      </c>
      <c r="E369">
        <v>29.55</v>
      </c>
      <c r="F369">
        <v>101</v>
      </c>
      <c r="G369" t="s">
        <v>36738</v>
      </c>
      <c r="H369" t="s">
        <v>36286</v>
      </c>
      <c r="I369" t="s">
        <v>36286</v>
      </c>
    </row>
    <row r="370" spans="1:9">
      <c r="A370" t="s">
        <v>33613</v>
      </c>
      <c r="B370" t="s">
        <v>33614</v>
      </c>
      <c r="C370">
        <v>16</v>
      </c>
      <c r="D370">
        <v>2</v>
      </c>
      <c r="E370">
        <v>1.0900000000000001</v>
      </c>
      <c r="F370">
        <v>185</v>
      </c>
      <c r="G370" t="s">
        <v>36739</v>
      </c>
      <c r="H370" t="s">
        <v>36740</v>
      </c>
      <c r="I370" t="s">
        <v>36740</v>
      </c>
    </row>
    <row r="371" spans="1:9">
      <c r="A371" t="s">
        <v>33617</v>
      </c>
      <c r="B371" t="s">
        <v>33618</v>
      </c>
      <c r="C371">
        <v>16</v>
      </c>
      <c r="D371">
        <v>2</v>
      </c>
      <c r="E371">
        <v>1.0900000000000001</v>
      </c>
      <c r="F371">
        <v>186</v>
      </c>
      <c r="G371" t="s">
        <v>36739</v>
      </c>
      <c r="H371" t="s">
        <v>36740</v>
      </c>
      <c r="I371" t="s">
        <v>36740</v>
      </c>
    </row>
    <row r="372" spans="1:9">
      <c r="A372" t="s">
        <v>33619</v>
      </c>
      <c r="B372" t="s">
        <v>33620</v>
      </c>
      <c r="C372">
        <v>16</v>
      </c>
      <c r="D372">
        <v>2</v>
      </c>
      <c r="E372">
        <v>1.0900000000000001</v>
      </c>
      <c r="F372">
        <v>187</v>
      </c>
      <c r="G372" t="s">
        <v>36739</v>
      </c>
      <c r="H372" t="s">
        <v>36740</v>
      </c>
      <c r="I372" t="s">
        <v>36740</v>
      </c>
    </row>
    <row r="373" spans="1:9">
      <c r="A373" t="s">
        <v>33621</v>
      </c>
      <c r="B373" t="s">
        <v>33622</v>
      </c>
      <c r="C373">
        <v>16</v>
      </c>
      <c r="D373">
        <v>2</v>
      </c>
      <c r="E373">
        <v>1.0900000000000001</v>
      </c>
      <c r="F373">
        <v>188</v>
      </c>
      <c r="G373" t="s">
        <v>36739</v>
      </c>
      <c r="H373" t="s">
        <v>36740</v>
      </c>
      <c r="I373" t="s">
        <v>36740</v>
      </c>
    </row>
    <row r="374" spans="1:9">
      <c r="A374" t="s">
        <v>33419</v>
      </c>
      <c r="B374" t="s">
        <v>33420</v>
      </c>
      <c r="C374">
        <v>2</v>
      </c>
      <c r="D374">
        <v>0</v>
      </c>
      <c r="E374">
        <v>0.14000000000000001</v>
      </c>
      <c r="F374">
        <v>557</v>
      </c>
      <c r="G374" t="s">
        <v>32452</v>
      </c>
      <c r="H374" t="s">
        <v>36741</v>
      </c>
      <c r="I374" t="s">
        <v>36741</v>
      </c>
    </row>
    <row r="375" spans="1:9">
      <c r="A375" t="s">
        <v>33422</v>
      </c>
      <c r="B375" t="s">
        <v>33423</v>
      </c>
      <c r="C375">
        <v>2</v>
      </c>
      <c r="D375">
        <v>0</v>
      </c>
      <c r="E375">
        <v>0.14000000000000001</v>
      </c>
      <c r="F375">
        <v>558</v>
      </c>
      <c r="G375" t="s">
        <v>32452</v>
      </c>
      <c r="H375" t="s">
        <v>36741</v>
      </c>
      <c r="I375" t="s">
        <v>36741</v>
      </c>
    </row>
    <row r="376" spans="1:9">
      <c r="A376" t="s">
        <v>34078</v>
      </c>
      <c r="B376" t="s">
        <v>34079</v>
      </c>
      <c r="C376">
        <v>71</v>
      </c>
      <c r="D376">
        <v>10</v>
      </c>
      <c r="E376">
        <v>4.82</v>
      </c>
      <c r="F376">
        <v>118</v>
      </c>
      <c r="G376" t="s">
        <v>36742</v>
      </c>
      <c r="H376" t="s">
        <v>36743</v>
      </c>
      <c r="I376" t="s">
        <v>36743</v>
      </c>
    </row>
    <row r="377" spans="1:9">
      <c r="A377" t="s">
        <v>32615</v>
      </c>
      <c r="B377" t="s">
        <v>32616</v>
      </c>
      <c r="C377">
        <v>71</v>
      </c>
      <c r="D377">
        <v>10</v>
      </c>
      <c r="E377">
        <v>4.82</v>
      </c>
      <c r="F377">
        <v>119</v>
      </c>
      <c r="G377" t="s">
        <v>36742</v>
      </c>
      <c r="H377" t="s">
        <v>36743</v>
      </c>
      <c r="I377" t="s">
        <v>36743</v>
      </c>
    </row>
    <row r="378" spans="1:9">
      <c r="A378" t="s">
        <v>34080</v>
      </c>
      <c r="B378" t="s">
        <v>34081</v>
      </c>
      <c r="C378">
        <v>71</v>
      </c>
      <c r="D378">
        <v>10</v>
      </c>
      <c r="E378">
        <v>4.82</v>
      </c>
      <c r="F378">
        <v>120</v>
      </c>
      <c r="G378" t="s">
        <v>36742</v>
      </c>
      <c r="H378" t="s">
        <v>36743</v>
      </c>
      <c r="I378" t="s">
        <v>36743</v>
      </c>
    </row>
    <row r="379" spans="1:9">
      <c r="A379" t="s">
        <v>34082</v>
      </c>
      <c r="B379" t="s">
        <v>34083</v>
      </c>
      <c r="C379">
        <v>71</v>
      </c>
      <c r="D379">
        <v>10</v>
      </c>
      <c r="E379">
        <v>4.82</v>
      </c>
      <c r="F379">
        <v>121</v>
      </c>
      <c r="G379" t="s">
        <v>36742</v>
      </c>
      <c r="H379" t="s">
        <v>36743</v>
      </c>
      <c r="I379" t="s">
        <v>36743</v>
      </c>
    </row>
    <row r="380" spans="1:9">
      <c r="A380" t="s">
        <v>34084</v>
      </c>
      <c r="B380" t="s">
        <v>34085</v>
      </c>
      <c r="C380">
        <v>71</v>
      </c>
      <c r="D380">
        <v>10</v>
      </c>
      <c r="E380">
        <v>4.82</v>
      </c>
      <c r="F380">
        <v>122</v>
      </c>
      <c r="G380" t="s">
        <v>36742</v>
      </c>
      <c r="H380" t="s">
        <v>36743</v>
      </c>
      <c r="I380" t="s">
        <v>36743</v>
      </c>
    </row>
    <row r="381" spans="1:9">
      <c r="A381" t="s">
        <v>34086</v>
      </c>
      <c r="B381" t="s">
        <v>34087</v>
      </c>
      <c r="C381">
        <v>71</v>
      </c>
      <c r="D381">
        <v>10</v>
      </c>
      <c r="E381">
        <v>4.82</v>
      </c>
      <c r="F381">
        <v>123</v>
      </c>
      <c r="G381" t="s">
        <v>36742</v>
      </c>
      <c r="H381" t="s">
        <v>36743</v>
      </c>
      <c r="I381" t="s">
        <v>36743</v>
      </c>
    </row>
    <row r="382" spans="1:9">
      <c r="A382" t="s">
        <v>34088</v>
      </c>
      <c r="B382" t="s">
        <v>34089</v>
      </c>
      <c r="C382">
        <v>71</v>
      </c>
      <c r="D382">
        <v>10</v>
      </c>
      <c r="E382">
        <v>4.82</v>
      </c>
      <c r="F382">
        <v>124</v>
      </c>
      <c r="G382" t="s">
        <v>36742</v>
      </c>
      <c r="H382" t="s">
        <v>36743</v>
      </c>
      <c r="I382" t="s">
        <v>36743</v>
      </c>
    </row>
    <row r="383" spans="1:9">
      <c r="A383" t="s">
        <v>34090</v>
      </c>
      <c r="B383" t="s">
        <v>34091</v>
      </c>
      <c r="C383">
        <v>71</v>
      </c>
      <c r="D383">
        <v>10</v>
      </c>
      <c r="E383">
        <v>4.82</v>
      </c>
      <c r="F383">
        <v>125</v>
      </c>
      <c r="G383" t="s">
        <v>36742</v>
      </c>
      <c r="H383" t="s">
        <v>36743</v>
      </c>
      <c r="I383" t="s">
        <v>36743</v>
      </c>
    </row>
    <row r="384" spans="1:9">
      <c r="A384" t="s">
        <v>34092</v>
      </c>
      <c r="B384" t="s">
        <v>34093</v>
      </c>
      <c r="C384">
        <v>71</v>
      </c>
      <c r="D384">
        <v>10</v>
      </c>
      <c r="E384">
        <v>4.82</v>
      </c>
      <c r="F384">
        <v>126</v>
      </c>
      <c r="G384" t="s">
        <v>36742</v>
      </c>
      <c r="H384" t="s">
        <v>36743</v>
      </c>
      <c r="I384" t="s">
        <v>36743</v>
      </c>
    </row>
    <row r="385" spans="1:9">
      <c r="A385" t="s">
        <v>34094</v>
      </c>
      <c r="B385" t="s">
        <v>34095</v>
      </c>
      <c r="C385">
        <v>71</v>
      </c>
      <c r="D385">
        <v>10</v>
      </c>
      <c r="E385">
        <v>4.82</v>
      </c>
      <c r="F385">
        <v>127</v>
      </c>
      <c r="G385" t="s">
        <v>36742</v>
      </c>
      <c r="H385" t="s">
        <v>36743</v>
      </c>
      <c r="I385" t="s">
        <v>36743</v>
      </c>
    </row>
    <row r="386" spans="1:9">
      <c r="A386" t="s">
        <v>34096</v>
      </c>
      <c r="B386" t="s">
        <v>34097</v>
      </c>
      <c r="C386">
        <v>71</v>
      </c>
      <c r="D386">
        <v>10</v>
      </c>
      <c r="E386">
        <v>4.82</v>
      </c>
      <c r="F386">
        <v>128</v>
      </c>
      <c r="G386" t="s">
        <v>36742</v>
      </c>
      <c r="H386" t="s">
        <v>36743</v>
      </c>
      <c r="I386" t="s">
        <v>36743</v>
      </c>
    </row>
    <row r="387" spans="1:9">
      <c r="A387" t="s">
        <v>34098</v>
      </c>
      <c r="B387" t="s">
        <v>34099</v>
      </c>
      <c r="C387">
        <v>71</v>
      </c>
      <c r="D387">
        <v>10</v>
      </c>
      <c r="E387">
        <v>4.82</v>
      </c>
      <c r="F387">
        <v>129</v>
      </c>
      <c r="G387" t="s">
        <v>36742</v>
      </c>
      <c r="H387" t="s">
        <v>36743</v>
      </c>
      <c r="I387" t="s">
        <v>36743</v>
      </c>
    </row>
    <row r="388" spans="1:9">
      <c r="A388" t="s">
        <v>32792</v>
      </c>
      <c r="B388" t="s">
        <v>32793</v>
      </c>
      <c r="C388">
        <v>16</v>
      </c>
      <c r="D388">
        <v>3</v>
      </c>
      <c r="E388">
        <v>1.0900000000000001</v>
      </c>
      <c r="F388">
        <v>147</v>
      </c>
      <c r="G388" t="s">
        <v>36744</v>
      </c>
      <c r="H388" t="s">
        <v>36745</v>
      </c>
      <c r="I388" t="s">
        <v>36745</v>
      </c>
    </row>
    <row r="389" spans="1:9">
      <c r="A389" t="s">
        <v>33634</v>
      </c>
      <c r="B389" t="s">
        <v>33635</v>
      </c>
      <c r="C389">
        <v>35</v>
      </c>
      <c r="D389">
        <v>2</v>
      </c>
      <c r="E389">
        <v>2.38</v>
      </c>
      <c r="F389">
        <v>250</v>
      </c>
      <c r="G389" t="s">
        <v>36746</v>
      </c>
      <c r="H389" t="s">
        <v>36747</v>
      </c>
      <c r="I389" t="s">
        <v>36747</v>
      </c>
    </row>
    <row r="390" spans="1:9">
      <c r="A390" t="s">
        <v>33638</v>
      </c>
      <c r="B390" t="s">
        <v>33639</v>
      </c>
      <c r="C390">
        <v>35</v>
      </c>
      <c r="D390">
        <v>2</v>
      </c>
      <c r="E390">
        <v>2.38</v>
      </c>
      <c r="F390">
        <v>251</v>
      </c>
      <c r="G390" t="s">
        <v>36746</v>
      </c>
      <c r="H390" t="s">
        <v>36747</v>
      </c>
      <c r="I390" t="s">
        <v>36747</v>
      </c>
    </row>
    <row r="391" spans="1:9">
      <c r="A391" t="s">
        <v>33836</v>
      </c>
      <c r="B391" t="s">
        <v>33837</v>
      </c>
      <c r="C391">
        <v>29</v>
      </c>
      <c r="D391">
        <v>2</v>
      </c>
      <c r="E391">
        <v>1.97</v>
      </c>
      <c r="F391">
        <v>225</v>
      </c>
      <c r="G391" t="s">
        <v>36748</v>
      </c>
      <c r="H391" t="s">
        <v>33778</v>
      </c>
      <c r="I391" t="s">
        <v>33778</v>
      </c>
    </row>
    <row r="392" spans="1:9">
      <c r="A392" t="s">
        <v>33840</v>
      </c>
      <c r="B392" t="s">
        <v>33841</v>
      </c>
      <c r="C392">
        <v>29</v>
      </c>
      <c r="D392">
        <v>2</v>
      </c>
      <c r="E392">
        <v>1.97</v>
      </c>
      <c r="F392">
        <v>226</v>
      </c>
      <c r="G392" t="s">
        <v>36748</v>
      </c>
      <c r="H392" t="s">
        <v>33778</v>
      </c>
      <c r="I392" t="s">
        <v>33778</v>
      </c>
    </row>
    <row r="393" spans="1:9">
      <c r="A393" t="s">
        <v>33223</v>
      </c>
      <c r="B393" t="s">
        <v>33224</v>
      </c>
      <c r="C393">
        <v>186</v>
      </c>
      <c r="D393">
        <v>21</v>
      </c>
      <c r="E393">
        <v>12.64</v>
      </c>
      <c r="F393">
        <v>115</v>
      </c>
      <c r="G393" t="s">
        <v>36749</v>
      </c>
      <c r="H393" t="s">
        <v>35860</v>
      </c>
      <c r="I393" t="s">
        <v>36750</v>
      </c>
    </row>
    <row r="394" spans="1:9">
      <c r="A394" t="s">
        <v>33698</v>
      </c>
      <c r="B394" t="s">
        <v>33699</v>
      </c>
      <c r="C394">
        <v>8052</v>
      </c>
      <c r="D394">
        <v>692</v>
      </c>
      <c r="E394">
        <v>547.05999999999995</v>
      </c>
      <c r="F394">
        <v>54</v>
      </c>
      <c r="G394" t="s">
        <v>36751</v>
      </c>
      <c r="H394" t="s">
        <v>36752</v>
      </c>
      <c r="I394" t="s">
        <v>36753</v>
      </c>
    </row>
    <row r="395" spans="1:9">
      <c r="A395" t="s">
        <v>32622</v>
      </c>
      <c r="B395" t="s">
        <v>32623</v>
      </c>
      <c r="C395">
        <v>8195</v>
      </c>
      <c r="D395">
        <v>911</v>
      </c>
      <c r="E395">
        <v>556.77</v>
      </c>
      <c r="F395">
        <v>14</v>
      </c>
      <c r="G395" t="s">
        <v>32453</v>
      </c>
      <c r="H395" t="s">
        <v>36754</v>
      </c>
      <c r="I395" t="s">
        <v>36299</v>
      </c>
    </row>
    <row r="396" spans="1:9">
      <c r="A396" t="s">
        <v>33640</v>
      </c>
      <c r="B396" t="s">
        <v>33641</v>
      </c>
      <c r="C396">
        <v>4143</v>
      </c>
      <c r="D396">
        <v>482</v>
      </c>
      <c r="E396">
        <v>281.48</v>
      </c>
      <c r="F396">
        <v>38</v>
      </c>
      <c r="G396" t="s">
        <v>32453</v>
      </c>
      <c r="H396" t="s">
        <v>36755</v>
      </c>
      <c r="I396" t="s">
        <v>36756</v>
      </c>
    </row>
    <row r="397" spans="1:9">
      <c r="A397" t="s">
        <v>32918</v>
      </c>
      <c r="B397" t="s">
        <v>32919</v>
      </c>
      <c r="C397">
        <v>8312</v>
      </c>
      <c r="D397">
        <v>918</v>
      </c>
      <c r="E397">
        <v>564.72</v>
      </c>
      <c r="F397">
        <v>16</v>
      </c>
      <c r="G397" t="s">
        <v>32453</v>
      </c>
      <c r="H397" t="s">
        <v>36757</v>
      </c>
      <c r="I397" t="s">
        <v>36308</v>
      </c>
    </row>
    <row r="398" spans="1:9">
      <c r="A398" t="s">
        <v>32795</v>
      </c>
      <c r="B398" t="s">
        <v>32796</v>
      </c>
      <c r="C398">
        <v>2410</v>
      </c>
      <c r="D398">
        <v>412</v>
      </c>
      <c r="E398">
        <v>163.74</v>
      </c>
      <c r="F398">
        <v>17</v>
      </c>
      <c r="G398" t="s">
        <v>32453</v>
      </c>
      <c r="H398" t="s">
        <v>36758</v>
      </c>
      <c r="I398" t="s">
        <v>36758</v>
      </c>
    </row>
    <row r="399" spans="1:9">
      <c r="A399" t="s">
        <v>32788</v>
      </c>
      <c r="B399" t="s">
        <v>32789</v>
      </c>
      <c r="C399">
        <v>2418</v>
      </c>
      <c r="D399">
        <v>412</v>
      </c>
      <c r="E399">
        <v>164.28</v>
      </c>
      <c r="F399">
        <v>18</v>
      </c>
      <c r="G399" t="s">
        <v>32453</v>
      </c>
      <c r="H399" t="s">
        <v>36759</v>
      </c>
      <c r="I399" t="s">
        <v>36759</v>
      </c>
    </row>
    <row r="400" spans="1:9">
      <c r="A400" t="s">
        <v>33669</v>
      </c>
      <c r="B400" t="s">
        <v>33670</v>
      </c>
      <c r="C400">
        <v>4647</v>
      </c>
      <c r="D400">
        <v>495</v>
      </c>
      <c r="E400">
        <v>315.72000000000003</v>
      </c>
      <c r="F400">
        <v>46</v>
      </c>
      <c r="G400" t="s">
        <v>36760</v>
      </c>
      <c r="H400" t="s">
        <v>36761</v>
      </c>
      <c r="I400" t="s">
        <v>36762</v>
      </c>
    </row>
    <row r="401" spans="1:9">
      <c r="A401" t="s">
        <v>32764</v>
      </c>
      <c r="B401" t="s">
        <v>32765</v>
      </c>
      <c r="C401">
        <v>2340</v>
      </c>
      <c r="D401">
        <v>412</v>
      </c>
      <c r="E401">
        <v>158.97999999999999</v>
      </c>
      <c r="F401">
        <v>1</v>
      </c>
      <c r="G401" t="s">
        <v>32453</v>
      </c>
      <c r="H401" t="s">
        <v>36763</v>
      </c>
      <c r="I401" t="s">
        <v>36763</v>
      </c>
    </row>
    <row r="402" spans="1:9">
      <c r="A402" t="s">
        <v>32768</v>
      </c>
      <c r="B402" t="s">
        <v>32769</v>
      </c>
      <c r="C402">
        <v>2340</v>
      </c>
      <c r="D402">
        <v>412</v>
      </c>
      <c r="E402">
        <v>158.97999999999999</v>
      </c>
      <c r="F402">
        <v>2</v>
      </c>
      <c r="G402" t="s">
        <v>32453</v>
      </c>
      <c r="H402" t="s">
        <v>36763</v>
      </c>
      <c r="I402" t="s">
        <v>36763</v>
      </c>
    </row>
    <row r="403" spans="1:9">
      <c r="A403" t="s">
        <v>32770</v>
      </c>
      <c r="B403" t="s">
        <v>32771</v>
      </c>
      <c r="C403">
        <v>2340</v>
      </c>
      <c r="D403">
        <v>412</v>
      </c>
      <c r="E403">
        <v>158.97999999999999</v>
      </c>
      <c r="F403">
        <v>3</v>
      </c>
      <c r="G403" t="s">
        <v>32453</v>
      </c>
      <c r="H403" t="s">
        <v>36763</v>
      </c>
      <c r="I403" t="s">
        <v>36763</v>
      </c>
    </row>
    <row r="404" spans="1:9">
      <c r="A404" t="s">
        <v>32772</v>
      </c>
      <c r="B404" t="s">
        <v>32773</v>
      </c>
      <c r="C404">
        <v>2340</v>
      </c>
      <c r="D404">
        <v>412</v>
      </c>
      <c r="E404">
        <v>158.97999999999999</v>
      </c>
      <c r="F404">
        <v>4</v>
      </c>
      <c r="G404" t="s">
        <v>32453</v>
      </c>
      <c r="H404" t="s">
        <v>36763</v>
      </c>
      <c r="I404" t="s">
        <v>36763</v>
      </c>
    </row>
    <row r="405" spans="1:9">
      <c r="A405" t="s">
        <v>32774</v>
      </c>
      <c r="B405" t="s">
        <v>32775</v>
      </c>
      <c r="C405">
        <v>2340</v>
      </c>
      <c r="D405">
        <v>412</v>
      </c>
      <c r="E405">
        <v>158.97999999999999</v>
      </c>
      <c r="F405">
        <v>5</v>
      </c>
      <c r="G405" t="s">
        <v>32453</v>
      </c>
      <c r="H405" t="s">
        <v>36763</v>
      </c>
      <c r="I405" t="s">
        <v>36763</v>
      </c>
    </row>
    <row r="406" spans="1:9">
      <c r="A406" t="s">
        <v>32776</v>
      </c>
      <c r="B406" t="s">
        <v>32777</v>
      </c>
      <c r="C406">
        <v>2340</v>
      </c>
      <c r="D406">
        <v>412</v>
      </c>
      <c r="E406">
        <v>158.97999999999999</v>
      </c>
      <c r="F406">
        <v>6</v>
      </c>
      <c r="G406" t="s">
        <v>32453</v>
      </c>
      <c r="H406" t="s">
        <v>36763</v>
      </c>
      <c r="I406" t="s">
        <v>36763</v>
      </c>
    </row>
    <row r="407" spans="1:9">
      <c r="A407" t="s">
        <v>32778</v>
      </c>
      <c r="B407" t="s">
        <v>32779</v>
      </c>
      <c r="C407">
        <v>2340</v>
      </c>
      <c r="D407">
        <v>412</v>
      </c>
      <c r="E407">
        <v>158.97999999999999</v>
      </c>
      <c r="F407">
        <v>7</v>
      </c>
      <c r="G407" t="s">
        <v>32453</v>
      </c>
      <c r="H407" t="s">
        <v>36763</v>
      </c>
      <c r="I407" t="s">
        <v>36763</v>
      </c>
    </row>
    <row r="408" spans="1:9">
      <c r="A408" t="s">
        <v>32780</v>
      </c>
      <c r="B408" t="s">
        <v>32781</v>
      </c>
      <c r="C408">
        <v>2340</v>
      </c>
      <c r="D408">
        <v>412</v>
      </c>
      <c r="E408">
        <v>158.97999999999999</v>
      </c>
      <c r="F408">
        <v>8</v>
      </c>
      <c r="G408" t="s">
        <v>32453</v>
      </c>
      <c r="H408" t="s">
        <v>36763</v>
      </c>
      <c r="I408" t="s">
        <v>36763</v>
      </c>
    </row>
    <row r="409" spans="1:9">
      <c r="A409" t="s">
        <v>32782</v>
      </c>
      <c r="B409" t="s">
        <v>32783</v>
      </c>
      <c r="C409">
        <v>2340</v>
      </c>
      <c r="D409">
        <v>412</v>
      </c>
      <c r="E409">
        <v>158.97999999999999</v>
      </c>
      <c r="F409">
        <v>9</v>
      </c>
      <c r="G409" t="s">
        <v>32453</v>
      </c>
      <c r="H409" t="s">
        <v>36763</v>
      </c>
      <c r="I409" t="s">
        <v>36763</v>
      </c>
    </row>
    <row r="410" spans="1:9">
      <c r="A410" t="s">
        <v>32784</v>
      </c>
      <c r="B410" t="s">
        <v>32785</v>
      </c>
      <c r="C410">
        <v>2340</v>
      </c>
      <c r="D410">
        <v>412</v>
      </c>
      <c r="E410">
        <v>158.97999999999999</v>
      </c>
      <c r="F410">
        <v>10</v>
      </c>
      <c r="G410" t="s">
        <v>32453</v>
      </c>
      <c r="H410" t="s">
        <v>36763</v>
      </c>
      <c r="I410" t="s">
        <v>36763</v>
      </c>
    </row>
    <row r="411" spans="1:9">
      <c r="A411" t="s">
        <v>32786</v>
      </c>
      <c r="B411" t="s">
        <v>32787</v>
      </c>
      <c r="C411">
        <v>2340</v>
      </c>
      <c r="D411">
        <v>412</v>
      </c>
      <c r="E411">
        <v>158.97999999999999</v>
      </c>
      <c r="F411">
        <v>11</v>
      </c>
      <c r="G411" t="s">
        <v>32453</v>
      </c>
      <c r="H411" t="s">
        <v>36763</v>
      </c>
      <c r="I411" t="s">
        <v>36763</v>
      </c>
    </row>
    <row r="412" spans="1:9">
      <c r="A412" t="s">
        <v>32706</v>
      </c>
      <c r="B412" t="s">
        <v>32707</v>
      </c>
      <c r="C412">
        <v>8809</v>
      </c>
      <c r="D412">
        <v>950</v>
      </c>
      <c r="E412">
        <v>598.49</v>
      </c>
      <c r="F412">
        <v>20</v>
      </c>
      <c r="G412" t="s">
        <v>32453</v>
      </c>
      <c r="H412" t="s">
        <v>36764</v>
      </c>
      <c r="I412" t="s">
        <v>36765</v>
      </c>
    </row>
    <row r="413" spans="1:9">
      <c r="A413" t="s">
        <v>32852</v>
      </c>
      <c r="B413" t="s">
        <v>32853</v>
      </c>
      <c r="C413">
        <v>2375</v>
      </c>
      <c r="D413">
        <v>412</v>
      </c>
      <c r="E413">
        <v>161.36000000000001</v>
      </c>
      <c r="F413">
        <v>12</v>
      </c>
      <c r="G413" t="s">
        <v>32453</v>
      </c>
      <c r="H413" t="s">
        <v>36766</v>
      </c>
      <c r="I413" t="s">
        <v>36766</v>
      </c>
    </row>
    <row r="414" spans="1:9">
      <c r="A414" t="s">
        <v>32834</v>
      </c>
      <c r="B414" t="s">
        <v>32835</v>
      </c>
      <c r="C414">
        <v>2389</v>
      </c>
      <c r="D414">
        <v>412</v>
      </c>
      <c r="E414">
        <v>162.31</v>
      </c>
      <c r="F414">
        <v>13</v>
      </c>
      <c r="G414" t="s">
        <v>32453</v>
      </c>
      <c r="H414" t="s">
        <v>36767</v>
      </c>
      <c r="I414" t="s">
        <v>36767</v>
      </c>
    </row>
    <row r="415" spans="1:9">
      <c r="A415" t="s">
        <v>32807</v>
      </c>
      <c r="B415" t="s">
        <v>32808</v>
      </c>
      <c r="C415">
        <v>2397</v>
      </c>
      <c r="D415">
        <v>412</v>
      </c>
      <c r="E415">
        <v>162.85</v>
      </c>
      <c r="F415">
        <v>15</v>
      </c>
      <c r="G415" t="s">
        <v>32453</v>
      </c>
      <c r="H415" t="s">
        <v>36768</v>
      </c>
      <c r="I415" t="s">
        <v>36768</v>
      </c>
    </row>
    <row r="416" spans="1:9">
      <c r="A416" t="s">
        <v>33744</v>
      </c>
      <c r="B416" t="s">
        <v>33745</v>
      </c>
      <c r="C416">
        <v>4001</v>
      </c>
      <c r="D416">
        <v>473</v>
      </c>
      <c r="E416">
        <v>271.83</v>
      </c>
      <c r="F416">
        <v>37</v>
      </c>
      <c r="G416" t="s">
        <v>32453</v>
      </c>
      <c r="H416" t="s">
        <v>36326</v>
      </c>
      <c r="I416" t="s">
        <v>36769</v>
      </c>
    </row>
    <row r="417" spans="1:9">
      <c r="A417" t="s">
        <v>33733</v>
      </c>
      <c r="B417" t="s">
        <v>33734</v>
      </c>
      <c r="C417">
        <v>4552</v>
      </c>
      <c r="D417">
        <v>491</v>
      </c>
      <c r="E417">
        <v>309.26</v>
      </c>
      <c r="F417">
        <v>44</v>
      </c>
      <c r="G417" t="s">
        <v>36770</v>
      </c>
      <c r="H417" t="s">
        <v>36771</v>
      </c>
      <c r="I417" t="s">
        <v>36772</v>
      </c>
    </row>
    <row r="418" spans="1:9">
      <c r="A418" t="s">
        <v>33681</v>
      </c>
      <c r="B418" t="s">
        <v>33682</v>
      </c>
      <c r="C418">
        <v>11375</v>
      </c>
      <c r="D418">
        <v>809</v>
      </c>
      <c r="E418">
        <v>772.82</v>
      </c>
      <c r="F418">
        <v>138</v>
      </c>
      <c r="G418" t="s">
        <v>36773</v>
      </c>
      <c r="H418" t="s">
        <v>36774</v>
      </c>
      <c r="I418" t="s">
        <v>36775</v>
      </c>
    </row>
    <row r="419" spans="1:9">
      <c r="A419" t="s">
        <v>33748</v>
      </c>
      <c r="B419" t="s">
        <v>33749</v>
      </c>
      <c r="C419">
        <v>3205</v>
      </c>
      <c r="D419">
        <v>456</v>
      </c>
      <c r="E419">
        <v>217.75</v>
      </c>
      <c r="F419">
        <v>25</v>
      </c>
      <c r="G419" t="s">
        <v>32453</v>
      </c>
      <c r="H419" t="s">
        <v>36776</v>
      </c>
      <c r="I419" t="s">
        <v>36777</v>
      </c>
    </row>
    <row r="420" spans="1:9">
      <c r="A420" t="s">
        <v>33752</v>
      </c>
      <c r="B420" t="s">
        <v>33753</v>
      </c>
      <c r="C420">
        <v>3205</v>
      </c>
      <c r="D420">
        <v>456</v>
      </c>
      <c r="E420">
        <v>217.75</v>
      </c>
      <c r="F420">
        <v>26</v>
      </c>
      <c r="G420" t="s">
        <v>32453</v>
      </c>
      <c r="H420" t="s">
        <v>36776</v>
      </c>
      <c r="I420" t="s">
        <v>36777</v>
      </c>
    </row>
    <row r="421" spans="1:9">
      <c r="A421" t="s">
        <v>33754</v>
      </c>
      <c r="B421" t="s">
        <v>33755</v>
      </c>
      <c r="C421">
        <v>3205</v>
      </c>
      <c r="D421">
        <v>456</v>
      </c>
      <c r="E421">
        <v>217.75</v>
      </c>
      <c r="F421">
        <v>27</v>
      </c>
      <c r="G421" t="s">
        <v>32453</v>
      </c>
      <c r="H421" t="s">
        <v>36776</v>
      </c>
      <c r="I421" t="s">
        <v>36777</v>
      </c>
    </row>
    <row r="422" spans="1:9">
      <c r="A422" t="s">
        <v>33756</v>
      </c>
      <c r="B422" t="s">
        <v>33757</v>
      </c>
      <c r="C422">
        <v>3205</v>
      </c>
      <c r="D422">
        <v>456</v>
      </c>
      <c r="E422">
        <v>217.75</v>
      </c>
      <c r="F422">
        <v>28</v>
      </c>
      <c r="G422" t="s">
        <v>32453</v>
      </c>
      <c r="H422" t="s">
        <v>36776</v>
      </c>
      <c r="I422" t="s">
        <v>36777</v>
      </c>
    </row>
    <row r="423" spans="1:9">
      <c r="A423" t="s">
        <v>33758</v>
      </c>
      <c r="B423" t="s">
        <v>33759</v>
      </c>
      <c r="C423">
        <v>3205</v>
      </c>
      <c r="D423">
        <v>456</v>
      </c>
      <c r="E423">
        <v>217.75</v>
      </c>
      <c r="F423">
        <v>29</v>
      </c>
      <c r="G423" t="s">
        <v>32453</v>
      </c>
      <c r="H423" t="s">
        <v>36776</v>
      </c>
      <c r="I423" t="s">
        <v>36777</v>
      </c>
    </row>
    <row r="424" spans="1:9">
      <c r="A424" t="s">
        <v>33760</v>
      </c>
      <c r="B424" t="s">
        <v>33761</v>
      </c>
      <c r="C424">
        <v>3205</v>
      </c>
      <c r="D424">
        <v>456</v>
      </c>
      <c r="E424">
        <v>217.75</v>
      </c>
      <c r="F424">
        <v>30</v>
      </c>
      <c r="G424" t="s">
        <v>32453</v>
      </c>
      <c r="H424" t="s">
        <v>36776</v>
      </c>
      <c r="I424" t="s">
        <v>36777</v>
      </c>
    </row>
    <row r="425" spans="1:9">
      <c r="A425" t="s">
        <v>33762</v>
      </c>
      <c r="B425" t="s">
        <v>33763</v>
      </c>
      <c r="C425">
        <v>3205</v>
      </c>
      <c r="D425">
        <v>456</v>
      </c>
      <c r="E425">
        <v>217.75</v>
      </c>
      <c r="F425">
        <v>31</v>
      </c>
      <c r="G425" t="s">
        <v>32453</v>
      </c>
      <c r="H425" t="s">
        <v>36776</v>
      </c>
      <c r="I425" t="s">
        <v>36777</v>
      </c>
    </row>
    <row r="426" spans="1:9">
      <c r="A426" t="s">
        <v>33764</v>
      </c>
      <c r="B426" t="s">
        <v>33765</v>
      </c>
      <c r="C426">
        <v>3205</v>
      </c>
      <c r="D426">
        <v>456</v>
      </c>
      <c r="E426">
        <v>217.75</v>
      </c>
      <c r="F426">
        <v>32</v>
      </c>
      <c r="G426" t="s">
        <v>32453</v>
      </c>
      <c r="H426" t="s">
        <v>36776</v>
      </c>
      <c r="I426" t="s">
        <v>36777</v>
      </c>
    </row>
    <row r="427" spans="1:9">
      <c r="A427" t="s">
        <v>33323</v>
      </c>
      <c r="B427" t="s">
        <v>33324</v>
      </c>
      <c r="C427">
        <v>176</v>
      </c>
      <c r="D427">
        <v>21</v>
      </c>
      <c r="E427">
        <v>11.96</v>
      </c>
      <c r="F427">
        <v>102</v>
      </c>
      <c r="G427" t="s">
        <v>36778</v>
      </c>
      <c r="H427" t="s">
        <v>35537</v>
      </c>
      <c r="I427" t="s">
        <v>36779</v>
      </c>
    </row>
    <row r="428" spans="1:9">
      <c r="A428" t="s">
        <v>33328</v>
      </c>
      <c r="B428" t="s">
        <v>33329</v>
      </c>
      <c r="C428">
        <v>176</v>
      </c>
      <c r="D428">
        <v>21</v>
      </c>
      <c r="E428">
        <v>11.96</v>
      </c>
      <c r="F428">
        <v>103</v>
      </c>
      <c r="G428" t="s">
        <v>36778</v>
      </c>
      <c r="H428" t="s">
        <v>35537</v>
      </c>
      <c r="I428" t="s">
        <v>36779</v>
      </c>
    </row>
    <row r="429" spans="1:9">
      <c r="A429" t="s">
        <v>33330</v>
      </c>
      <c r="B429" t="s">
        <v>33331</v>
      </c>
      <c r="C429">
        <v>176</v>
      </c>
      <c r="D429">
        <v>21</v>
      </c>
      <c r="E429">
        <v>11.96</v>
      </c>
      <c r="F429">
        <v>104</v>
      </c>
      <c r="G429" t="s">
        <v>36778</v>
      </c>
      <c r="H429" t="s">
        <v>35537</v>
      </c>
      <c r="I429" t="s">
        <v>36779</v>
      </c>
    </row>
    <row r="430" spans="1:9">
      <c r="A430" t="s">
        <v>33702</v>
      </c>
      <c r="B430" t="s">
        <v>33703</v>
      </c>
      <c r="C430">
        <v>547</v>
      </c>
      <c r="D430">
        <v>23</v>
      </c>
      <c r="E430">
        <v>37.159999999999997</v>
      </c>
      <c r="F430">
        <v>416</v>
      </c>
      <c r="G430" t="s">
        <v>36780</v>
      </c>
      <c r="H430" t="s">
        <v>36781</v>
      </c>
      <c r="I430" t="s">
        <v>35079</v>
      </c>
    </row>
    <row r="431" spans="1:9">
      <c r="A431" t="s">
        <v>33338</v>
      </c>
      <c r="B431" t="s">
        <v>33339</v>
      </c>
      <c r="C431">
        <v>64</v>
      </c>
      <c r="D431">
        <v>14</v>
      </c>
      <c r="E431">
        <v>4.3499999999999996</v>
      </c>
      <c r="F431">
        <v>80</v>
      </c>
      <c r="G431" t="s">
        <v>36782</v>
      </c>
      <c r="H431" t="s">
        <v>36783</v>
      </c>
      <c r="I431" t="s">
        <v>36783</v>
      </c>
    </row>
    <row r="432" spans="1:9">
      <c r="A432" t="s">
        <v>33342</v>
      </c>
      <c r="B432" t="s">
        <v>33343</v>
      </c>
      <c r="C432">
        <v>64</v>
      </c>
      <c r="D432">
        <v>14</v>
      </c>
      <c r="E432">
        <v>4.3499999999999996</v>
      </c>
      <c r="F432">
        <v>81</v>
      </c>
      <c r="G432" t="s">
        <v>36782</v>
      </c>
      <c r="H432" t="s">
        <v>36783</v>
      </c>
      <c r="I432" t="s">
        <v>36783</v>
      </c>
    </row>
    <row r="433" spans="1:9">
      <c r="A433" t="s">
        <v>33344</v>
      </c>
      <c r="B433" t="s">
        <v>33345</v>
      </c>
      <c r="C433">
        <v>64</v>
      </c>
      <c r="D433">
        <v>14</v>
      </c>
      <c r="E433">
        <v>4.3499999999999996</v>
      </c>
      <c r="F433">
        <v>82</v>
      </c>
      <c r="G433" t="s">
        <v>36782</v>
      </c>
      <c r="H433" t="s">
        <v>36783</v>
      </c>
      <c r="I433" t="s">
        <v>36783</v>
      </c>
    </row>
    <row r="434" spans="1:9">
      <c r="A434" t="s">
        <v>33518</v>
      </c>
      <c r="B434" t="s">
        <v>33519</v>
      </c>
      <c r="C434">
        <v>190</v>
      </c>
      <c r="D434">
        <v>18</v>
      </c>
      <c r="E434">
        <v>12.91</v>
      </c>
      <c r="F434">
        <v>150</v>
      </c>
      <c r="G434" t="s">
        <v>36784</v>
      </c>
      <c r="H434" t="s">
        <v>36785</v>
      </c>
      <c r="I434" t="s">
        <v>36785</v>
      </c>
    </row>
    <row r="435" spans="1:9">
      <c r="A435" t="s">
        <v>33522</v>
      </c>
      <c r="B435" t="s">
        <v>33523</v>
      </c>
      <c r="C435">
        <v>190</v>
      </c>
      <c r="D435">
        <v>18</v>
      </c>
      <c r="E435">
        <v>12.91</v>
      </c>
      <c r="F435">
        <v>151</v>
      </c>
      <c r="G435" t="s">
        <v>36784</v>
      </c>
      <c r="H435" t="s">
        <v>36785</v>
      </c>
      <c r="I435" t="s">
        <v>36785</v>
      </c>
    </row>
    <row r="436" spans="1:9">
      <c r="A436" t="s">
        <v>33524</v>
      </c>
      <c r="B436" t="s">
        <v>33525</v>
      </c>
      <c r="C436">
        <v>190</v>
      </c>
      <c r="D436">
        <v>18</v>
      </c>
      <c r="E436">
        <v>12.91</v>
      </c>
      <c r="F436">
        <v>152</v>
      </c>
      <c r="G436" t="s">
        <v>36784</v>
      </c>
      <c r="H436" t="s">
        <v>36785</v>
      </c>
      <c r="I436" t="s">
        <v>36785</v>
      </c>
    </row>
    <row r="437" spans="1:9">
      <c r="A437" t="s">
        <v>32892</v>
      </c>
      <c r="B437" t="s">
        <v>32893</v>
      </c>
      <c r="C437">
        <v>32</v>
      </c>
      <c r="D437">
        <v>6</v>
      </c>
      <c r="E437">
        <v>2.17</v>
      </c>
      <c r="F437">
        <v>116</v>
      </c>
      <c r="G437" t="s">
        <v>36786</v>
      </c>
      <c r="H437" t="s">
        <v>36787</v>
      </c>
      <c r="I437" t="s">
        <v>36787</v>
      </c>
    </row>
    <row r="438" spans="1:9">
      <c r="A438" t="s">
        <v>32896</v>
      </c>
      <c r="B438" t="s">
        <v>32897</v>
      </c>
      <c r="C438">
        <v>32</v>
      </c>
      <c r="D438">
        <v>6</v>
      </c>
      <c r="E438">
        <v>2.17</v>
      </c>
      <c r="F438">
        <v>117</v>
      </c>
      <c r="G438" t="s">
        <v>36786</v>
      </c>
      <c r="H438" t="s">
        <v>36787</v>
      </c>
      <c r="I438" t="s">
        <v>36787</v>
      </c>
    </row>
    <row r="439" spans="1:9">
      <c r="A439" t="s">
        <v>33770</v>
      </c>
      <c r="B439" t="s">
        <v>33771</v>
      </c>
      <c r="C439">
        <v>4679</v>
      </c>
      <c r="D439">
        <v>510</v>
      </c>
      <c r="E439">
        <v>317.89</v>
      </c>
      <c r="F439">
        <v>39</v>
      </c>
      <c r="G439" t="s">
        <v>32453</v>
      </c>
      <c r="H439" t="s">
        <v>34959</v>
      </c>
      <c r="I439" t="s">
        <v>36788</v>
      </c>
    </row>
    <row r="440" spans="1:9">
      <c r="A440" t="s">
        <v>33774</v>
      </c>
      <c r="B440" t="s">
        <v>33775</v>
      </c>
      <c r="C440">
        <v>4679</v>
      </c>
      <c r="D440">
        <v>510</v>
      </c>
      <c r="E440">
        <v>317.89</v>
      </c>
      <c r="F440">
        <v>40</v>
      </c>
      <c r="G440" t="s">
        <v>32453</v>
      </c>
      <c r="H440" t="s">
        <v>34959</v>
      </c>
      <c r="I440" t="s">
        <v>36788</v>
      </c>
    </row>
    <row r="441" spans="1:9">
      <c r="A441" t="s">
        <v>33776</v>
      </c>
      <c r="B441" t="s">
        <v>33777</v>
      </c>
      <c r="C441">
        <v>6680</v>
      </c>
      <c r="D441">
        <v>573</v>
      </c>
      <c r="E441">
        <v>453.84</v>
      </c>
      <c r="F441">
        <v>62</v>
      </c>
      <c r="G441" t="s">
        <v>36648</v>
      </c>
      <c r="H441" t="s">
        <v>36789</v>
      </c>
      <c r="I441" t="s">
        <v>36790</v>
      </c>
    </row>
    <row r="442" spans="1:9">
      <c r="A442" t="s">
        <v>33806</v>
      </c>
      <c r="B442" t="s">
        <v>33807</v>
      </c>
      <c r="C442">
        <v>4901</v>
      </c>
      <c r="D442">
        <v>513</v>
      </c>
      <c r="E442">
        <v>332.98</v>
      </c>
      <c r="F442">
        <v>47</v>
      </c>
      <c r="G442" t="s">
        <v>36791</v>
      </c>
      <c r="H442" t="s">
        <v>36792</v>
      </c>
      <c r="I442" t="s">
        <v>36564</v>
      </c>
    </row>
    <row r="443" spans="1:9">
      <c r="A443" t="s">
        <v>33810</v>
      </c>
      <c r="B443" t="s">
        <v>33811</v>
      </c>
      <c r="C443">
        <v>4911</v>
      </c>
      <c r="D443">
        <v>522</v>
      </c>
      <c r="E443">
        <v>333.65</v>
      </c>
      <c r="F443">
        <v>43</v>
      </c>
      <c r="G443" t="s">
        <v>36423</v>
      </c>
      <c r="H443" t="s">
        <v>36793</v>
      </c>
      <c r="I443" t="s">
        <v>36794</v>
      </c>
    </row>
    <row r="444" spans="1:9">
      <c r="A444" t="s">
        <v>33814</v>
      </c>
      <c r="B444" t="s">
        <v>33815</v>
      </c>
      <c r="C444">
        <v>4953</v>
      </c>
      <c r="D444">
        <v>522</v>
      </c>
      <c r="E444">
        <v>336.51</v>
      </c>
      <c r="F444">
        <v>45</v>
      </c>
      <c r="G444" t="s">
        <v>36795</v>
      </c>
      <c r="H444" t="s">
        <v>36796</v>
      </c>
      <c r="I444" t="s">
        <v>36797</v>
      </c>
    </row>
    <row r="445" spans="1:9">
      <c r="A445" t="s">
        <v>33780</v>
      </c>
      <c r="B445" t="s">
        <v>33781</v>
      </c>
      <c r="C445">
        <v>6350</v>
      </c>
      <c r="D445">
        <v>556</v>
      </c>
      <c r="E445">
        <v>431.42</v>
      </c>
      <c r="F445">
        <v>57</v>
      </c>
      <c r="G445" t="s">
        <v>36798</v>
      </c>
      <c r="H445" t="s">
        <v>36799</v>
      </c>
      <c r="I445" t="s">
        <v>36800</v>
      </c>
    </row>
    <row r="446" spans="1:9">
      <c r="A446" t="s">
        <v>32500</v>
      </c>
      <c r="B446" t="s">
        <v>32501</v>
      </c>
      <c r="C446">
        <v>1474</v>
      </c>
      <c r="D446">
        <v>126</v>
      </c>
      <c r="E446">
        <v>100.14</v>
      </c>
      <c r="F446">
        <v>98</v>
      </c>
      <c r="G446" t="s">
        <v>36801</v>
      </c>
      <c r="H446" t="s">
        <v>36802</v>
      </c>
      <c r="I446" t="s">
        <v>36803</v>
      </c>
    </row>
    <row r="447" spans="1:9">
      <c r="A447" t="s">
        <v>33796</v>
      </c>
      <c r="B447" t="s">
        <v>33797</v>
      </c>
      <c r="C447">
        <v>6386</v>
      </c>
      <c r="D447">
        <v>558</v>
      </c>
      <c r="E447">
        <v>433.87</v>
      </c>
      <c r="F447">
        <v>59</v>
      </c>
      <c r="G447" t="s">
        <v>36804</v>
      </c>
      <c r="H447" t="s">
        <v>36805</v>
      </c>
      <c r="I447" t="s">
        <v>36806</v>
      </c>
    </row>
    <row r="448" spans="1:9">
      <c r="A448" t="s">
        <v>33800</v>
      </c>
      <c r="B448" t="s">
        <v>33801</v>
      </c>
      <c r="C448">
        <v>6386</v>
      </c>
      <c r="D448">
        <v>558</v>
      </c>
      <c r="E448">
        <v>433.87</v>
      </c>
      <c r="F448">
        <v>60</v>
      </c>
      <c r="G448" t="s">
        <v>36804</v>
      </c>
      <c r="H448" t="s">
        <v>36805</v>
      </c>
      <c r="I448" t="s">
        <v>36806</v>
      </c>
    </row>
    <row r="449" spans="1:9">
      <c r="A449" t="s">
        <v>33154</v>
      </c>
      <c r="B449" t="s">
        <v>33155</v>
      </c>
      <c r="C449">
        <v>4680</v>
      </c>
      <c r="D449">
        <v>563</v>
      </c>
      <c r="E449">
        <v>317.95999999999998</v>
      </c>
      <c r="F449">
        <v>33</v>
      </c>
      <c r="G449" t="s">
        <v>32453</v>
      </c>
      <c r="H449" t="s">
        <v>36807</v>
      </c>
      <c r="I449" t="s">
        <v>36808</v>
      </c>
    </row>
    <row r="450" spans="1:9">
      <c r="A450" t="s">
        <v>33802</v>
      </c>
      <c r="B450" t="s">
        <v>33803</v>
      </c>
      <c r="C450">
        <v>7039</v>
      </c>
      <c r="D450">
        <v>567</v>
      </c>
      <c r="E450">
        <v>478.23</v>
      </c>
      <c r="F450">
        <v>73</v>
      </c>
      <c r="G450" t="s">
        <v>32588</v>
      </c>
      <c r="H450" t="s">
        <v>36809</v>
      </c>
      <c r="I450" t="s">
        <v>36810</v>
      </c>
    </row>
    <row r="451" spans="1:9">
      <c r="A451" t="s">
        <v>33903</v>
      </c>
      <c r="B451" t="s">
        <v>33904</v>
      </c>
      <c r="C451">
        <v>2298</v>
      </c>
      <c r="D451">
        <v>398</v>
      </c>
      <c r="E451">
        <v>156.13</v>
      </c>
      <c r="F451">
        <v>19</v>
      </c>
      <c r="G451" t="s">
        <v>32453</v>
      </c>
      <c r="H451" t="s">
        <v>36811</v>
      </c>
      <c r="I451" t="s">
        <v>36812</v>
      </c>
    </row>
    <row r="452" spans="1:9">
      <c r="A452" t="s">
        <v>33999</v>
      </c>
      <c r="B452" t="s">
        <v>34000</v>
      </c>
      <c r="C452">
        <v>3580</v>
      </c>
      <c r="D452">
        <v>504</v>
      </c>
      <c r="E452">
        <v>243.23</v>
      </c>
      <c r="F452">
        <v>23</v>
      </c>
      <c r="G452" t="s">
        <v>32453</v>
      </c>
      <c r="H452" t="s">
        <v>36813</v>
      </c>
      <c r="I452" t="s">
        <v>36814</v>
      </c>
    </row>
    <row r="453" spans="1:9">
      <c r="A453" t="s">
        <v>33766</v>
      </c>
      <c r="B453" t="s">
        <v>33767</v>
      </c>
      <c r="C453">
        <v>10502</v>
      </c>
      <c r="D453">
        <v>774</v>
      </c>
      <c r="E453">
        <v>713.51</v>
      </c>
      <c r="F453">
        <v>94</v>
      </c>
      <c r="G453" t="s">
        <v>36815</v>
      </c>
      <c r="H453" t="s">
        <v>36816</v>
      </c>
      <c r="I453" t="s">
        <v>33839</v>
      </c>
    </row>
    <row r="454" spans="1:9">
      <c r="A454" t="s">
        <v>33309</v>
      </c>
      <c r="B454" t="s">
        <v>33310</v>
      </c>
      <c r="C454">
        <v>3628</v>
      </c>
      <c r="D454">
        <v>508</v>
      </c>
      <c r="E454">
        <v>246.49</v>
      </c>
      <c r="F454">
        <v>24</v>
      </c>
      <c r="G454" t="s">
        <v>32453</v>
      </c>
      <c r="H454" t="s">
        <v>36817</v>
      </c>
      <c r="I454" t="s">
        <v>36818</v>
      </c>
    </row>
    <row r="455" spans="1:9">
      <c r="A455" t="s">
        <v>33606</v>
      </c>
      <c r="B455" t="s">
        <v>33607</v>
      </c>
      <c r="C455">
        <v>180</v>
      </c>
      <c r="D455">
        <v>8</v>
      </c>
      <c r="E455">
        <v>12.23</v>
      </c>
      <c r="F455">
        <v>329</v>
      </c>
      <c r="G455" t="s">
        <v>36819</v>
      </c>
      <c r="H455" t="s">
        <v>34741</v>
      </c>
      <c r="I455" t="s">
        <v>36820</v>
      </c>
    </row>
    <row r="456" spans="1:9">
      <c r="A456" t="s">
        <v>33610</v>
      </c>
      <c r="B456" t="s">
        <v>33611</v>
      </c>
      <c r="C456">
        <v>3</v>
      </c>
      <c r="D456">
        <v>1</v>
      </c>
      <c r="E456">
        <v>0.2</v>
      </c>
      <c r="F456">
        <v>169</v>
      </c>
      <c r="G456" t="s">
        <v>36821</v>
      </c>
      <c r="H456" t="s">
        <v>36822</v>
      </c>
      <c r="I456" t="s">
        <v>36822</v>
      </c>
    </row>
    <row r="457" spans="1:9">
      <c r="A457" t="s">
        <v>33822</v>
      </c>
      <c r="B457" t="s">
        <v>33823</v>
      </c>
      <c r="C457">
        <v>12448</v>
      </c>
      <c r="D457">
        <v>845</v>
      </c>
      <c r="E457">
        <v>845.72</v>
      </c>
      <c r="F457">
        <v>215</v>
      </c>
      <c r="G457" t="s">
        <v>36823</v>
      </c>
      <c r="H457" t="s">
        <v>36824</v>
      </c>
      <c r="I457" t="s">
        <v>32928</v>
      </c>
    </row>
    <row r="458" spans="1:9">
      <c r="A458" t="s">
        <v>33784</v>
      </c>
      <c r="B458" t="s">
        <v>33785</v>
      </c>
      <c r="C458">
        <v>14115</v>
      </c>
      <c r="D458">
        <v>926</v>
      </c>
      <c r="E458">
        <v>958.98</v>
      </c>
      <c r="F458">
        <v>360</v>
      </c>
      <c r="G458" t="s">
        <v>36825</v>
      </c>
      <c r="H458" t="s">
        <v>36826</v>
      </c>
      <c r="I458" t="s">
        <v>32790</v>
      </c>
    </row>
    <row r="459" spans="1:9">
      <c r="A459" t="s">
        <v>33788</v>
      </c>
      <c r="B459" t="s">
        <v>33789</v>
      </c>
      <c r="C459">
        <v>14126</v>
      </c>
      <c r="D459">
        <v>927</v>
      </c>
      <c r="E459">
        <v>959.72</v>
      </c>
      <c r="F459">
        <v>359</v>
      </c>
      <c r="G459" t="s">
        <v>36827</v>
      </c>
      <c r="H459" t="s">
        <v>36828</v>
      </c>
      <c r="I459" t="s">
        <v>32766</v>
      </c>
    </row>
    <row r="460" spans="1:9">
      <c r="A460" t="s">
        <v>33846</v>
      </c>
      <c r="B460" t="s">
        <v>33847</v>
      </c>
      <c r="C460">
        <v>18642</v>
      </c>
      <c r="D460">
        <v>1361</v>
      </c>
      <c r="E460">
        <v>1266.54</v>
      </c>
      <c r="F460">
        <v>64</v>
      </c>
      <c r="G460" t="s">
        <v>32858</v>
      </c>
      <c r="H460" t="s">
        <v>34163</v>
      </c>
      <c r="I460" t="s">
        <v>36829</v>
      </c>
    </row>
    <row r="461" spans="1:9">
      <c r="A461" t="s">
        <v>33685</v>
      </c>
      <c r="B461" t="s">
        <v>33686</v>
      </c>
      <c r="C461">
        <v>456</v>
      </c>
      <c r="D461">
        <v>16</v>
      </c>
      <c r="E461">
        <v>30.98</v>
      </c>
      <c r="F461">
        <v>427</v>
      </c>
      <c r="G461" t="s">
        <v>36461</v>
      </c>
      <c r="H461" t="s">
        <v>36462</v>
      </c>
      <c r="I461" t="s">
        <v>32452</v>
      </c>
    </row>
    <row r="462" spans="1:9">
      <c r="A462" t="s">
        <v>33689</v>
      </c>
      <c r="B462" t="s">
        <v>33686</v>
      </c>
      <c r="C462">
        <v>456</v>
      </c>
      <c r="D462">
        <v>16</v>
      </c>
      <c r="E462">
        <v>30.98</v>
      </c>
      <c r="F462">
        <v>428</v>
      </c>
      <c r="G462" t="s">
        <v>36461</v>
      </c>
      <c r="H462" t="s">
        <v>36462</v>
      </c>
      <c r="I462" t="s">
        <v>32452</v>
      </c>
    </row>
    <row r="463" spans="1:9">
      <c r="A463" t="s">
        <v>33853</v>
      </c>
      <c r="B463" t="s">
        <v>33854</v>
      </c>
      <c r="C463">
        <v>91</v>
      </c>
      <c r="D463">
        <v>7</v>
      </c>
      <c r="E463">
        <v>6.18</v>
      </c>
      <c r="F463">
        <v>199</v>
      </c>
      <c r="G463" t="s">
        <v>36419</v>
      </c>
      <c r="H463" t="s">
        <v>35323</v>
      </c>
      <c r="I463" t="s">
        <v>32452</v>
      </c>
    </row>
    <row r="464" spans="1:9">
      <c r="A464" t="s">
        <v>33857</v>
      </c>
      <c r="B464" t="s">
        <v>33858</v>
      </c>
      <c r="C464">
        <v>178</v>
      </c>
      <c r="D464">
        <v>11</v>
      </c>
      <c r="E464">
        <v>12.09</v>
      </c>
      <c r="F464">
        <v>242</v>
      </c>
      <c r="G464" t="s">
        <v>36830</v>
      </c>
      <c r="H464" t="s">
        <v>32650</v>
      </c>
      <c r="I464" t="s">
        <v>32452</v>
      </c>
    </row>
    <row r="465" spans="1:9">
      <c r="A465" t="s">
        <v>33862</v>
      </c>
      <c r="B465" t="s">
        <v>33863</v>
      </c>
      <c r="C465">
        <v>206</v>
      </c>
      <c r="D465">
        <v>7</v>
      </c>
      <c r="E465">
        <v>14</v>
      </c>
      <c r="F465">
        <v>400</v>
      </c>
      <c r="G465" t="s">
        <v>36425</v>
      </c>
      <c r="H465" t="s">
        <v>33848</v>
      </c>
      <c r="I465" t="s">
        <v>32452</v>
      </c>
    </row>
    <row r="466" spans="1:9">
      <c r="A466" t="s">
        <v>33864</v>
      </c>
      <c r="B466" t="s">
        <v>33865</v>
      </c>
      <c r="C466">
        <v>293</v>
      </c>
      <c r="D466">
        <v>9</v>
      </c>
      <c r="E466">
        <v>19.91</v>
      </c>
      <c r="F466">
        <v>422</v>
      </c>
      <c r="G466" t="s">
        <v>36831</v>
      </c>
      <c r="H466" t="s">
        <v>35071</v>
      </c>
      <c r="I466" t="s">
        <v>32452</v>
      </c>
    </row>
    <row r="467" spans="1:9">
      <c r="A467" t="s">
        <v>33867</v>
      </c>
      <c r="B467" t="s">
        <v>33868</v>
      </c>
      <c r="C467">
        <v>87</v>
      </c>
      <c r="D467">
        <v>2</v>
      </c>
      <c r="E467">
        <v>5.91</v>
      </c>
      <c r="F467">
        <v>383</v>
      </c>
      <c r="G467" t="s">
        <v>36463</v>
      </c>
      <c r="H467" t="s">
        <v>36464</v>
      </c>
      <c r="I467" t="s">
        <v>32452</v>
      </c>
    </row>
    <row r="468" spans="1:9">
      <c r="A468" t="s">
        <v>33869</v>
      </c>
      <c r="B468" t="s">
        <v>33870</v>
      </c>
      <c r="C468">
        <v>150</v>
      </c>
      <c r="D468">
        <v>8</v>
      </c>
      <c r="E468">
        <v>10.19</v>
      </c>
      <c r="F468">
        <v>269</v>
      </c>
      <c r="G468" t="s">
        <v>36456</v>
      </c>
      <c r="H468" t="s">
        <v>34180</v>
      </c>
      <c r="I468" t="s">
        <v>32452</v>
      </c>
    </row>
    <row r="469" spans="1:9">
      <c r="A469" t="s">
        <v>33871</v>
      </c>
      <c r="B469" t="s">
        <v>33872</v>
      </c>
      <c r="C469">
        <v>206</v>
      </c>
      <c r="D469">
        <v>7</v>
      </c>
      <c r="E469">
        <v>14</v>
      </c>
      <c r="F469">
        <v>401</v>
      </c>
      <c r="G469" t="s">
        <v>36425</v>
      </c>
      <c r="H469" t="s">
        <v>33848</v>
      </c>
      <c r="I469" t="s">
        <v>32452</v>
      </c>
    </row>
    <row r="470" spans="1:9">
      <c r="A470" t="s">
        <v>33873</v>
      </c>
      <c r="B470" t="s">
        <v>33874</v>
      </c>
      <c r="C470">
        <v>206</v>
      </c>
      <c r="D470">
        <v>7</v>
      </c>
      <c r="E470">
        <v>14</v>
      </c>
      <c r="F470">
        <v>402</v>
      </c>
      <c r="G470" t="s">
        <v>36425</v>
      </c>
      <c r="H470" t="s">
        <v>33848</v>
      </c>
      <c r="I470" t="s">
        <v>32452</v>
      </c>
    </row>
    <row r="471" spans="1:9">
      <c r="A471" t="s">
        <v>33875</v>
      </c>
      <c r="B471" t="s">
        <v>33876</v>
      </c>
      <c r="C471">
        <v>206</v>
      </c>
      <c r="D471">
        <v>7</v>
      </c>
      <c r="E471">
        <v>14</v>
      </c>
      <c r="F471">
        <v>403</v>
      </c>
      <c r="G471" t="s">
        <v>36425</v>
      </c>
      <c r="H471" t="s">
        <v>33848</v>
      </c>
      <c r="I471" t="s">
        <v>32452</v>
      </c>
    </row>
    <row r="472" spans="1:9">
      <c r="A472" t="s">
        <v>33877</v>
      </c>
      <c r="B472" t="s">
        <v>33878</v>
      </c>
      <c r="C472">
        <v>87</v>
      </c>
      <c r="D472">
        <v>2</v>
      </c>
      <c r="E472">
        <v>5.91</v>
      </c>
      <c r="F472">
        <v>384</v>
      </c>
      <c r="G472" t="s">
        <v>36463</v>
      </c>
      <c r="H472" t="s">
        <v>36464</v>
      </c>
      <c r="I472" t="s">
        <v>32452</v>
      </c>
    </row>
    <row r="473" spans="1:9">
      <c r="A473" t="s">
        <v>33879</v>
      </c>
      <c r="B473" t="s">
        <v>33880</v>
      </c>
      <c r="C473">
        <v>87</v>
      </c>
      <c r="D473">
        <v>2</v>
      </c>
      <c r="E473">
        <v>5.91</v>
      </c>
      <c r="F473">
        <v>385</v>
      </c>
      <c r="G473" t="s">
        <v>36463</v>
      </c>
      <c r="H473" t="s">
        <v>36464</v>
      </c>
      <c r="I473" t="s">
        <v>32452</v>
      </c>
    </row>
    <row r="474" spans="1:9">
      <c r="A474" t="s">
        <v>33883</v>
      </c>
      <c r="B474" t="s">
        <v>33884</v>
      </c>
      <c r="C474">
        <v>486</v>
      </c>
      <c r="D474">
        <v>41</v>
      </c>
      <c r="E474">
        <v>33.020000000000003</v>
      </c>
      <c r="F474">
        <v>146</v>
      </c>
      <c r="G474" t="s">
        <v>36418</v>
      </c>
      <c r="H474" t="s">
        <v>35241</v>
      </c>
      <c r="I474" t="s">
        <v>32452</v>
      </c>
    </row>
    <row r="475" spans="1:9">
      <c r="A475" t="s">
        <v>33887</v>
      </c>
      <c r="B475" t="s">
        <v>33888</v>
      </c>
      <c r="C475">
        <v>140</v>
      </c>
      <c r="D475">
        <v>2</v>
      </c>
      <c r="E475">
        <v>9.51</v>
      </c>
      <c r="F475">
        <v>435</v>
      </c>
      <c r="G475" t="s">
        <v>36413</v>
      </c>
      <c r="H475" t="s">
        <v>36414</v>
      </c>
      <c r="I475" t="s">
        <v>32452</v>
      </c>
    </row>
    <row r="476" spans="1:9">
      <c r="A476" t="s">
        <v>33493</v>
      </c>
      <c r="B476" t="s">
        <v>33494</v>
      </c>
      <c r="C476">
        <v>173</v>
      </c>
      <c r="D476">
        <v>5</v>
      </c>
      <c r="E476">
        <v>11.75</v>
      </c>
      <c r="F476">
        <v>408</v>
      </c>
      <c r="G476" t="s">
        <v>36453</v>
      </c>
      <c r="H476" t="s">
        <v>35236</v>
      </c>
      <c r="I476" t="s">
        <v>32452</v>
      </c>
    </row>
    <row r="477" spans="1:9">
      <c r="A477" t="s">
        <v>33244</v>
      </c>
      <c r="B477" t="s">
        <v>33245</v>
      </c>
      <c r="C477">
        <v>789</v>
      </c>
      <c r="D477">
        <v>17</v>
      </c>
      <c r="E477">
        <v>53.6</v>
      </c>
      <c r="F477">
        <v>503</v>
      </c>
      <c r="G477" t="s">
        <v>32452</v>
      </c>
      <c r="H477" t="s">
        <v>36384</v>
      </c>
      <c r="I477" t="s">
        <v>32452</v>
      </c>
    </row>
    <row r="478" spans="1:9">
      <c r="A478" t="s">
        <v>33897</v>
      </c>
      <c r="B478" t="s">
        <v>33898</v>
      </c>
      <c r="C478">
        <v>112</v>
      </c>
      <c r="D478">
        <v>7</v>
      </c>
      <c r="E478">
        <v>7.61</v>
      </c>
      <c r="F478">
        <v>231</v>
      </c>
      <c r="G478" t="s">
        <v>36382</v>
      </c>
      <c r="H478" t="s">
        <v>36383</v>
      </c>
      <c r="I478" t="s">
        <v>32452</v>
      </c>
    </row>
    <row r="479" spans="1:9">
      <c r="A479" t="s">
        <v>33899</v>
      </c>
      <c r="B479" t="s">
        <v>33900</v>
      </c>
      <c r="C479">
        <v>112</v>
      </c>
      <c r="D479">
        <v>7</v>
      </c>
      <c r="E479">
        <v>7.61</v>
      </c>
      <c r="F479">
        <v>232</v>
      </c>
      <c r="G479" t="s">
        <v>36382</v>
      </c>
      <c r="H479" t="s">
        <v>36383</v>
      </c>
      <c r="I479" t="s">
        <v>32452</v>
      </c>
    </row>
    <row r="480" spans="1:9">
      <c r="A480" t="s">
        <v>33901</v>
      </c>
      <c r="B480" t="s">
        <v>33902</v>
      </c>
      <c r="C480">
        <v>87</v>
      </c>
      <c r="D480">
        <v>2</v>
      </c>
      <c r="E480">
        <v>5.91</v>
      </c>
      <c r="F480">
        <v>386</v>
      </c>
      <c r="G480" t="s">
        <v>36463</v>
      </c>
      <c r="H480" t="s">
        <v>36464</v>
      </c>
      <c r="I480" t="s">
        <v>32452</v>
      </c>
    </row>
    <row r="481" spans="1:9">
      <c r="A481" t="s">
        <v>33590</v>
      </c>
      <c r="B481" t="s">
        <v>33591</v>
      </c>
      <c r="C481">
        <v>357</v>
      </c>
      <c r="D481">
        <v>5</v>
      </c>
      <c r="E481">
        <v>24.25</v>
      </c>
      <c r="F481">
        <v>482</v>
      </c>
      <c r="G481" t="s">
        <v>32452</v>
      </c>
      <c r="H481" t="s">
        <v>36474</v>
      </c>
      <c r="I481" t="s">
        <v>32452</v>
      </c>
    </row>
    <row r="482" spans="1:9">
      <c r="A482" t="s">
        <v>33907</v>
      </c>
      <c r="B482" t="s">
        <v>33908</v>
      </c>
      <c r="C482">
        <v>223</v>
      </c>
      <c r="D482">
        <v>13</v>
      </c>
      <c r="E482">
        <v>15.15</v>
      </c>
      <c r="F482">
        <v>259</v>
      </c>
      <c r="G482" t="s">
        <v>36433</v>
      </c>
      <c r="H482" t="s">
        <v>35351</v>
      </c>
      <c r="I482" t="s">
        <v>32452</v>
      </c>
    </row>
    <row r="483" spans="1:9">
      <c r="A483" t="s">
        <v>33909</v>
      </c>
      <c r="B483" t="s">
        <v>33910</v>
      </c>
      <c r="C483">
        <v>24183</v>
      </c>
      <c r="D483">
        <v>1643</v>
      </c>
      <c r="E483">
        <v>1643</v>
      </c>
      <c r="F483">
        <v>559</v>
      </c>
      <c r="G483" t="s">
        <v>32452</v>
      </c>
      <c r="H483" t="s">
        <v>32452</v>
      </c>
      <c r="I483" t="s">
        <v>32452</v>
      </c>
    </row>
    <row r="484" spans="1:9">
      <c r="A484" t="s">
        <v>33911</v>
      </c>
      <c r="B484" t="s">
        <v>33912</v>
      </c>
      <c r="C484">
        <v>1171</v>
      </c>
      <c r="D484">
        <v>83</v>
      </c>
      <c r="E484">
        <v>79.56</v>
      </c>
      <c r="F484">
        <v>193</v>
      </c>
      <c r="G484" t="s">
        <v>36445</v>
      </c>
      <c r="H484" t="s">
        <v>36446</v>
      </c>
      <c r="I484" t="s">
        <v>32452</v>
      </c>
    </row>
    <row r="485" spans="1:9">
      <c r="A485" t="s">
        <v>33692</v>
      </c>
      <c r="B485" t="s">
        <v>33693</v>
      </c>
      <c r="C485">
        <v>456</v>
      </c>
      <c r="D485">
        <v>16</v>
      </c>
      <c r="E485">
        <v>30.98</v>
      </c>
      <c r="F485">
        <v>429</v>
      </c>
      <c r="G485" t="s">
        <v>36461</v>
      </c>
      <c r="H485" t="s">
        <v>36462</v>
      </c>
      <c r="I485" t="s">
        <v>32452</v>
      </c>
    </row>
    <row r="486" spans="1:9">
      <c r="A486" t="s">
        <v>32739</v>
      </c>
      <c r="B486" t="s">
        <v>32740</v>
      </c>
      <c r="C486">
        <v>39</v>
      </c>
      <c r="D486">
        <v>1</v>
      </c>
      <c r="E486">
        <v>2.65</v>
      </c>
      <c r="F486">
        <v>336</v>
      </c>
      <c r="G486" t="s">
        <v>36428</v>
      </c>
      <c r="H486" t="s">
        <v>33087</v>
      </c>
      <c r="I486" t="s">
        <v>32452</v>
      </c>
    </row>
    <row r="487" spans="1:9">
      <c r="A487" t="s">
        <v>33923</v>
      </c>
      <c r="B487" t="s">
        <v>33924</v>
      </c>
      <c r="C487">
        <v>223</v>
      </c>
      <c r="D487">
        <v>13</v>
      </c>
      <c r="E487">
        <v>15.15</v>
      </c>
      <c r="F487">
        <v>260</v>
      </c>
      <c r="G487" t="s">
        <v>36433</v>
      </c>
      <c r="H487" t="s">
        <v>35351</v>
      </c>
      <c r="I487" t="s">
        <v>32452</v>
      </c>
    </row>
    <row r="488" spans="1:9">
      <c r="A488" t="s">
        <v>33931</v>
      </c>
      <c r="B488" t="s">
        <v>33932</v>
      </c>
      <c r="C488">
        <v>184</v>
      </c>
      <c r="D488">
        <v>34</v>
      </c>
      <c r="E488">
        <v>12.5</v>
      </c>
      <c r="F488">
        <v>71</v>
      </c>
      <c r="G488" t="s">
        <v>36415</v>
      </c>
      <c r="H488" t="s">
        <v>33476</v>
      </c>
      <c r="I488" t="s">
        <v>32452</v>
      </c>
    </row>
    <row r="489" spans="1:9">
      <c r="A489" t="s">
        <v>33933</v>
      </c>
      <c r="B489" t="s">
        <v>33934</v>
      </c>
      <c r="C489">
        <v>269</v>
      </c>
      <c r="D489">
        <v>21</v>
      </c>
      <c r="E489">
        <v>18.28</v>
      </c>
      <c r="F489">
        <v>182</v>
      </c>
      <c r="G489" t="s">
        <v>36411</v>
      </c>
      <c r="H489" t="s">
        <v>36412</v>
      </c>
      <c r="I489" t="s">
        <v>32452</v>
      </c>
    </row>
    <row r="490" spans="1:9">
      <c r="A490" t="s">
        <v>33935</v>
      </c>
      <c r="B490" t="s">
        <v>33936</v>
      </c>
      <c r="C490">
        <v>1171</v>
      </c>
      <c r="D490">
        <v>83</v>
      </c>
      <c r="E490">
        <v>79.56</v>
      </c>
      <c r="F490">
        <v>194</v>
      </c>
      <c r="G490" t="s">
        <v>36445</v>
      </c>
      <c r="H490" t="s">
        <v>36446</v>
      </c>
      <c r="I490" t="s">
        <v>32452</v>
      </c>
    </row>
    <row r="491" spans="1:9">
      <c r="A491" t="s">
        <v>33554</v>
      </c>
      <c r="B491" t="s">
        <v>33555</v>
      </c>
      <c r="C491">
        <v>2634</v>
      </c>
      <c r="D491">
        <v>114</v>
      </c>
      <c r="E491">
        <v>178.95</v>
      </c>
      <c r="F491">
        <v>487</v>
      </c>
      <c r="G491" t="s">
        <v>32452</v>
      </c>
      <c r="H491" t="s">
        <v>34300</v>
      </c>
      <c r="I491" t="s">
        <v>32452</v>
      </c>
    </row>
    <row r="492" spans="1:9">
      <c r="A492" t="s">
        <v>33556</v>
      </c>
      <c r="B492" t="s">
        <v>33557</v>
      </c>
      <c r="C492">
        <v>2634</v>
      </c>
      <c r="D492">
        <v>114</v>
      </c>
      <c r="E492">
        <v>178.95</v>
      </c>
      <c r="F492">
        <v>488</v>
      </c>
      <c r="G492" t="s">
        <v>32452</v>
      </c>
      <c r="H492" t="s">
        <v>34300</v>
      </c>
      <c r="I492" t="s">
        <v>32452</v>
      </c>
    </row>
    <row r="493" spans="1:9">
      <c r="A493" t="s">
        <v>32741</v>
      </c>
      <c r="B493" t="s">
        <v>32742</v>
      </c>
      <c r="C493">
        <v>39</v>
      </c>
      <c r="D493">
        <v>1</v>
      </c>
      <c r="E493">
        <v>2.65</v>
      </c>
      <c r="F493">
        <v>337</v>
      </c>
      <c r="G493" t="s">
        <v>36428</v>
      </c>
      <c r="H493" t="s">
        <v>33087</v>
      </c>
      <c r="I493" t="s">
        <v>32452</v>
      </c>
    </row>
    <row r="494" spans="1:9">
      <c r="A494" t="s">
        <v>33104</v>
      </c>
      <c r="B494" t="s">
        <v>33105</v>
      </c>
      <c r="C494">
        <v>1882</v>
      </c>
      <c r="D494">
        <v>118</v>
      </c>
      <c r="E494">
        <v>127.86</v>
      </c>
      <c r="F494">
        <v>273</v>
      </c>
      <c r="G494" t="s">
        <v>36832</v>
      </c>
      <c r="H494" t="s">
        <v>36833</v>
      </c>
      <c r="I494" t="s">
        <v>32452</v>
      </c>
    </row>
    <row r="495" spans="1:9">
      <c r="A495" t="s">
        <v>33943</v>
      </c>
      <c r="B495" t="s">
        <v>33944</v>
      </c>
      <c r="C495">
        <v>177</v>
      </c>
      <c r="D495">
        <v>7</v>
      </c>
      <c r="E495">
        <v>12.03</v>
      </c>
      <c r="F495">
        <v>361</v>
      </c>
      <c r="G495" t="s">
        <v>36834</v>
      </c>
      <c r="H495" t="s">
        <v>35416</v>
      </c>
      <c r="I495" t="s">
        <v>32452</v>
      </c>
    </row>
    <row r="496" spans="1:9">
      <c r="A496" t="s">
        <v>33945</v>
      </c>
      <c r="B496" t="s">
        <v>33946</v>
      </c>
      <c r="C496">
        <v>140</v>
      </c>
      <c r="D496">
        <v>2</v>
      </c>
      <c r="E496">
        <v>9.51</v>
      </c>
      <c r="F496">
        <v>436</v>
      </c>
      <c r="G496" t="s">
        <v>36413</v>
      </c>
      <c r="H496" t="s">
        <v>36414</v>
      </c>
      <c r="I496" t="s">
        <v>32452</v>
      </c>
    </row>
    <row r="497" spans="1:9">
      <c r="A497" t="s">
        <v>33949</v>
      </c>
      <c r="B497" t="s">
        <v>33950</v>
      </c>
      <c r="C497">
        <v>91</v>
      </c>
      <c r="D497">
        <v>7</v>
      </c>
      <c r="E497">
        <v>6.18</v>
      </c>
      <c r="F497">
        <v>200</v>
      </c>
      <c r="G497" t="s">
        <v>36419</v>
      </c>
      <c r="H497" t="s">
        <v>35323</v>
      </c>
      <c r="I497" t="s">
        <v>32452</v>
      </c>
    </row>
    <row r="498" spans="1:9">
      <c r="A498" t="s">
        <v>32743</v>
      </c>
      <c r="B498" t="s">
        <v>32744</v>
      </c>
      <c r="C498">
        <v>39</v>
      </c>
      <c r="D498">
        <v>1</v>
      </c>
      <c r="E498">
        <v>2.65</v>
      </c>
      <c r="F498">
        <v>338</v>
      </c>
      <c r="G498" t="s">
        <v>36428</v>
      </c>
      <c r="H498" t="s">
        <v>33087</v>
      </c>
      <c r="I498" t="s">
        <v>32452</v>
      </c>
    </row>
    <row r="499" spans="1:9">
      <c r="A499" t="s">
        <v>33188</v>
      </c>
      <c r="B499" t="s">
        <v>33189</v>
      </c>
      <c r="C499">
        <v>161</v>
      </c>
      <c r="D499">
        <v>2</v>
      </c>
      <c r="E499">
        <v>10.94</v>
      </c>
      <c r="F499">
        <v>452</v>
      </c>
      <c r="G499" t="s">
        <v>36451</v>
      </c>
      <c r="H499" t="s">
        <v>36452</v>
      </c>
      <c r="I499" t="s">
        <v>32452</v>
      </c>
    </row>
    <row r="500" spans="1:9">
      <c r="A500" t="s">
        <v>33951</v>
      </c>
      <c r="B500" t="s">
        <v>33952</v>
      </c>
      <c r="C500">
        <v>1654</v>
      </c>
      <c r="D500">
        <v>141</v>
      </c>
      <c r="E500">
        <v>112.37</v>
      </c>
      <c r="F500">
        <v>97</v>
      </c>
      <c r="G500" t="s">
        <v>36400</v>
      </c>
      <c r="H500" t="s">
        <v>35872</v>
      </c>
      <c r="I500" t="s">
        <v>32452</v>
      </c>
    </row>
    <row r="501" spans="1:9">
      <c r="A501" t="s">
        <v>32753</v>
      </c>
      <c r="B501" t="s">
        <v>32754</v>
      </c>
      <c r="C501">
        <v>476</v>
      </c>
      <c r="D501">
        <v>14</v>
      </c>
      <c r="E501">
        <v>32.340000000000003</v>
      </c>
      <c r="F501">
        <v>466</v>
      </c>
      <c r="G501" t="s">
        <v>32529</v>
      </c>
      <c r="H501" t="s">
        <v>36405</v>
      </c>
      <c r="I501" t="s">
        <v>32452</v>
      </c>
    </row>
    <row r="502" spans="1:9">
      <c r="A502" t="s">
        <v>33957</v>
      </c>
      <c r="B502" t="s">
        <v>33958</v>
      </c>
      <c r="C502">
        <v>112</v>
      </c>
      <c r="D502">
        <v>7</v>
      </c>
      <c r="E502">
        <v>7.61</v>
      </c>
      <c r="F502">
        <v>233</v>
      </c>
      <c r="G502" t="s">
        <v>36382</v>
      </c>
      <c r="H502" t="s">
        <v>36383</v>
      </c>
      <c r="I502" t="s">
        <v>32452</v>
      </c>
    </row>
    <row r="503" spans="1:9">
      <c r="A503" t="s">
        <v>32745</v>
      </c>
      <c r="B503" t="s">
        <v>32746</v>
      </c>
      <c r="C503">
        <v>39</v>
      </c>
      <c r="D503">
        <v>1</v>
      </c>
      <c r="E503">
        <v>2.65</v>
      </c>
      <c r="F503">
        <v>339</v>
      </c>
      <c r="G503" t="s">
        <v>36428</v>
      </c>
      <c r="H503" t="s">
        <v>33087</v>
      </c>
      <c r="I503" t="s">
        <v>32452</v>
      </c>
    </row>
    <row r="504" spans="1:9">
      <c r="A504" t="s">
        <v>32926</v>
      </c>
      <c r="B504" t="s">
        <v>32927</v>
      </c>
      <c r="C504">
        <v>444</v>
      </c>
      <c r="D504">
        <v>28</v>
      </c>
      <c r="E504">
        <v>30.17</v>
      </c>
      <c r="F504">
        <v>248</v>
      </c>
      <c r="G504" t="s">
        <v>36835</v>
      </c>
      <c r="H504" t="s">
        <v>33538</v>
      </c>
      <c r="I504" t="s">
        <v>32452</v>
      </c>
    </row>
    <row r="505" spans="1:9">
      <c r="A505" t="s">
        <v>32747</v>
      </c>
      <c r="B505" t="s">
        <v>32748</v>
      </c>
      <c r="C505">
        <v>39</v>
      </c>
      <c r="D505">
        <v>1</v>
      </c>
      <c r="E505">
        <v>2.65</v>
      </c>
      <c r="F505">
        <v>340</v>
      </c>
      <c r="G505" t="s">
        <v>36428</v>
      </c>
      <c r="H505" t="s">
        <v>33087</v>
      </c>
      <c r="I505" t="s">
        <v>32452</v>
      </c>
    </row>
    <row r="506" spans="1:9">
      <c r="A506" t="s">
        <v>33558</v>
      </c>
      <c r="B506" t="s">
        <v>33559</v>
      </c>
      <c r="C506">
        <v>2634</v>
      </c>
      <c r="D506">
        <v>114</v>
      </c>
      <c r="E506">
        <v>178.95</v>
      </c>
      <c r="F506">
        <v>489</v>
      </c>
      <c r="G506" t="s">
        <v>32452</v>
      </c>
      <c r="H506" t="s">
        <v>34300</v>
      </c>
      <c r="I506" t="s">
        <v>32452</v>
      </c>
    </row>
    <row r="507" spans="1:9">
      <c r="A507" t="s">
        <v>33961</v>
      </c>
      <c r="B507" t="s">
        <v>33962</v>
      </c>
      <c r="C507">
        <v>248</v>
      </c>
      <c r="D507">
        <v>76</v>
      </c>
      <c r="E507">
        <v>16.850000000000001</v>
      </c>
      <c r="F507">
        <v>42</v>
      </c>
      <c r="G507" t="s">
        <v>36423</v>
      </c>
      <c r="H507" t="s">
        <v>32617</v>
      </c>
      <c r="I507" t="s">
        <v>32452</v>
      </c>
    </row>
    <row r="508" spans="1:9">
      <c r="A508" t="s">
        <v>33963</v>
      </c>
      <c r="B508" t="s">
        <v>33964</v>
      </c>
      <c r="C508">
        <v>38</v>
      </c>
      <c r="D508">
        <v>1</v>
      </c>
      <c r="E508">
        <v>2.58</v>
      </c>
      <c r="F508">
        <v>331</v>
      </c>
      <c r="G508" t="s">
        <v>36427</v>
      </c>
      <c r="H508" t="s">
        <v>35096</v>
      </c>
      <c r="I508" t="s">
        <v>32452</v>
      </c>
    </row>
    <row r="509" spans="1:9">
      <c r="A509" t="s">
        <v>33965</v>
      </c>
      <c r="B509" t="s">
        <v>33966</v>
      </c>
      <c r="C509">
        <v>91</v>
      </c>
      <c r="D509">
        <v>7</v>
      </c>
      <c r="E509">
        <v>6.18</v>
      </c>
      <c r="F509">
        <v>201</v>
      </c>
      <c r="G509" t="s">
        <v>36419</v>
      </c>
      <c r="H509" t="s">
        <v>35323</v>
      </c>
      <c r="I509" t="s">
        <v>32452</v>
      </c>
    </row>
    <row r="510" spans="1:9">
      <c r="A510" t="s">
        <v>33967</v>
      </c>
      <c r="B510" t="s">
        <v>33968</v>
      </c>
      <c r="C510">
        <v>223</v>
      </c>
      <c r="D510">
        <v>13</v>
      </c>
      <c r="E510">
        <v>15.15</v>
      </c>
      <c r="F510">
        <v>261</v>
      </c>
      <c r="G510" t="s">
        <v>36433</v>
      </c>
      <c r="H510" t="s">
        <v>35351</v>
      </c>
      <c r="I510" t="s">
        <v>32452</v>
      </c>
    </row>
    <row r="511" spans="1:9">
      <c r="A511" t="s">
        <v>33969</v>
      </c>
      <c r="B511" t="s">
        <v>33970</v>
      </c>
      <c r="C511">
        <v>91</v>
      </c>
      <c r="D511">
        <v>7</v>
      </c>
      <c r="E511">
        <v>6.18</v>
      </c>
      <c r="F511">
        <v>202</v>
      </c>
      <c r="G511" t="s">
        <v>36419</v>
      </c>
      <c r="H511" t="s">
        <v>35323</v>
      </c>
      <c r="I511" t="s">
        <v>32452</v>
      </c>
    </row>
    <row r="512" spans="1:9">
      <c r="A512" t="s">
        <v>33560</v>
      </c>
      <c r="B512" t="s">
        <v>33561</v>
      </c>
      <c r="C512">
        <v>2634</v>
      </c>
      <c r="D512">
        <v>114</v>
      </c>
      <c r="E512">
        <v>178.95</v>
      </c>
      <c r="F512">
        <v>490</v>
      </c>
      <c r="G512" t="s">
        <v>32452</v>
      </c>
      <c r="H512" t="s">
        <v>34300</v>
      </c>
      <c r="I512" t="s">
        <v>32452</v>
      </c>
    </row>
    <row r="513" spans="1:9">
      <c r="A513" t="s">
        <v>33115</v>
      </c>
      <c r="B513" t="s">
        <v>33116</v>
      </c>
      <c r="C513">
        <v>80</v>
      </c>
      <c r="D513">
        <v>3</v>
      </c>
      <c r="E513">
        <v>5.44</v>
      </c>
      <c r="F513">
        <v>310</v>
      </c>
      <c r="G513" t="s">
        <v>36436</v>
      </c>
      <c r="H513" t="s">
        <v>34392</v>
      </c>
      <c r="I513" t="s">
        <v>32452</v>
      </c>
    </row>
    <row r="514" spans="1:9">
      <c r="A514" t="s">
        <v>33117</v>
      </c>
      <c r="B514" t="s">
        <v>33118</v>
      </c>
      <c r="C514">
        <v>80</v>
      </c>
      <c r="D514">
        <v>3</v>
      </c>
      <c r="E514">
        <v>5.44</v>
      </c>
      <c r="F514">
        <v>311</v>
      </c>
      <c r="G514" t="s">
        <v>36436</v>
      </c>
      <c r="H514" t="s">
        <v>34392</v>
      </c>
      <c r="I514" t="s">
        <v>32452</v>
      </c>
    </row>
    <row r="515" spans="1:9">
      <c r="A515" t="s">
        <v>33246</v>
      </c>
      <c r="B515" t="s">
        <v>33247</v>
      </c>
      <c r="C515">
        <v>789</v>
      </c>
      <c r="D515">
        <v>17</v>
      </c>
      <c r="E515">
        <v>53.6</v>
      </c>
      <c r="F515">
        <v>504</v>
      </c>
      <c r="G515" t="s">
        <v>32452</v>
      </c>
      <c r="H515" t="s">
        <v>36384</v>
      </c>
      <c r="I515" t="s">
        <v>32452</v>
      </c>
    </row>
    <row r="516" spans="1:9">
      <c r="A516" t="s">
        <v>33248</v>
      </c>
      <c r="B516" t="s">
        <v>33249</v>
      </c>
      <c r="C516">
        <v>789</v>
      </c>
      <c r="D516">
        <v>17</v>
      </c>
      <c r="E516">
        <v>53.6</v>
      </c>
      <c r="F516">
        <v>505</v>
      </c>
      <c r="G516" t="s">
        <v>32452</v>
      </c>
      <c r="H516" t="s">
        <v>36384</v>
      </c>
      <c r="I516" t="s">
        <v>32452</v>
      </c>
    </row>
    <row r="517" spans="1:9">
      <c r="A517" t="s">
        <v>33250</v>
      </c>
      <c r="B517" t="s">
        <v>33251</v>
      </c>
      <c r="C517">
        <v>789</v>
      </c>
      <c r="D517">
        <v>17</v>
      </c>
      <c r="E517">
        <v>53.6</v>
      </c>
      <c r="F517">
        <v>506</v>
      </c>
      <c r="G517" t="s">
        <v>32452</v>
      </c>
      <c r="H517" t="s">
        <v>36384</v>
      </c>
      <c r="I517" t="s">
        <v>32452</v>
      </c>
    </row>
    <row r="518" spans="1:9">
      <c r="A518" t="s">
        <v>33190</v>
      </c>
      <c r="B518" t="s">
        <v>33191</v>
      </c>
      <c r="C518">
        <v>161</v>
      </c>
      <c r="D518">
        <v>2</v>
      </c>
      <c r="E518">
        <v>10.94</v>
      </c>
      <c r="F518">
        <v>453</v>
      </c>
      <c r="G518" t="s">
        <v>36451</v>
      </c>
      <c r="H518" t="s">
        <v>36452</v>
      </c>
      <c r="I518" t="s">
        <v>32452</v>
      </c>
    </row>
    <row r="519" spans="1:9">
      <c r="A519" t="s">
        <v>33192</v>
      </c>
      <c r="B519" t="s">
        <v>33193</v>
      </c>
      <c r="C519">
        <v>161</v>
      </c>
      <c r="D519">
        <v>2</v>
      </c>
      <c r="E519">
        <v>10.94</v>
      </c>
      <c r="F519">
        <v>454</v>
      </c>
      <c r="G519" t="s">
        <v>36451</v>
      </c>
      <c r="H519" t="s">
        <v>36452</v>
      </c>
      <c r="I519" t="s">
        <v>32452</v>
      </c>
    </row>
    <row r="520" spans="1:9">
      <c r="A520" t="s">
        <v>32749</v>
      </c>
      <c r="B520" t="s">
        <v>32750</v>
      </c>
      <c r="C520">
        <v>39</v>
      </c>
      <c r="D520">
        <v>1</v>
      </c>
      <c r="E520">
        <v>2.65</v>
      </c>
      <c r="F520">
        <v>341</v>
      </c>
      <c r="G520" t="s">
        <v>36428</v>
      </c>
      <c r="H520" t="s">
        <v>33087</v>
      </c>
      <c r="I520" t="s">
        <v>32452</v>
      </c>
    </row>
    <row r="521" spans="1:9">
      <c r="A521" t="s">
        <v>33091</v>
      </c>
      <c r="B521" t="s">
        <v>33092</v>
      </c>
      <c r="C521">
        <v>682</v>
      </c>
      <c r="D521">
        <v>23</v>
      </c>
      <c r="E521">
        <v>46.34</v>
      </c>
      <c r="F521">
        <v>469</v>
      </c>
      <c r="G521" t="s">
        <v>32580</v>
      </c>
      <c r="H521" t="s">
        <v>36836</v>
      </c>
      <c r="I521" t="s">
        <v>32452</v>
      </c>
    </row>
    <row r="522" spans="1:9">
      <c r="A522" t="s">
        <v>32850</v>
      </c>
      <c r="B522" t="s">
        <v>32851</v>
      </c>
      <c r="C522">
        <v>131</v>
      </c>
      <c r="D522">
        <v>2</v>
      </c>
      <c r="E522">
        <v>8.9</v>
      </c>
      <c r="F522">
        <v>424</v>
      </c>
      <c r="G522" t="s">
        <v>34262</v>
      </c>
      <c r="H522" t="s">
        <v>36432</v>
      </c>
      <c r="I522" t="s">
        <v>32452</v>
      </c>
    </row>
    <row r="523" spans="1:9">
      <c r="A523" t="s">
        <v>33562</v>
      </c>
      <c r="B523" t="s">
        <v>33563</v>
      </c>
      <c r="C523">
        <v>2634</v>
      </c>
      <c r="D523">
        <v>114</v>
      </c>
      <c r="E523">
        <v>178.95</v>
      </c>
      <c r="F523">
        <v>491</v>
      </c>
      <c r="G523" t="s">
        <v>32452</v>
      </c>
      <c r="H523" t="s">
        <v>34300</v>
      </c>
      <c r="I523" t="s">
        <v>32452</v>
      </c>
    </row>
    <row r="524" spans="1:9">
      <c r="A524" t="s">
        <v>33975</v>
      </c>
      <c r="B524" t="s">
        <v>33976</v>
      </c>
      <c r="C524">
        <v>178</v>
      </c>
      <c r="D524">
        <v>11</v>
      </c>
      <c r="E524">
        <v>12.09</v>
      </c>
      <c r="F524">
        <v>243</v>
      </c>
      <c r="G524" t="s">
        <v>36830</v>
      </c>
      <c r="H524" t="s">
        <v>32650</v>
      </c>
      <c r="I524" t="s">
        <v>32452</v>
      </c>
    </row>
    <row r="525" spans="1:9">
      <c r="A525" t="s">
        <v>32670</v>
      </c>
      <c r="B525" t="s">
        <v>32671</v>
      </c>
      <c r="C525">
        <v>177</v>
      </c>
      <c r="D525">
        <v>7</v>
      </c>
      <c r="E525">
        <v>12.03</v>
      </c>
      <c r="F525">
        <v>362</v>
      </c>
      <c r="G525" t="s">
        <v>36834</v>
      </c>
      <c r="H525" t="s">
        <v>35416</v>
      </c>
      <c r="I525" t="s">
        <v>32452</v>
      </c>
    </row>
    <row r="526" spans="1:9">
      <c r="A526" t="s">
        <v>33979</v>
      </c>
      <c r="B526" t="s">
        <v>33980</v>
      </c>
      <c r="C526">
        <v>40</v>
      </c>
      <c r="D526">
        <v>3</v>
      </c>
      <c r="E526">
        <v>2.72</v>
      </c>
      <c r="F526">
        <v>214</v>
      </c>
      <c r="G526" t="s">
        <v>36465</v>
      </c>
      <c r="H526" t="s">
        <v>35377</v>
      </c>
      <c r="I526" t="s">
        <v>32452</v>
      </c>
    </row>
    <row r="527" spans="1:9">
      <c r="A527" t="s">
        <v>33392</v>
      </c>
      <c r="B527" t="s">
        <v>33393</v>
      </c>
      <c r="C527">
        <v>2634</v>
      </c>
      <c r="D527">
        <v>114</v>
      </c>
      <c r="E527">
        <v>178.95</v>
      </c>
      <c r="F527">
        <v>492</v>
      </c>
      <c r="G527" t="s">
        <v>32452</v>
      </c>
      <c r="H527" t="s">
        <v>34300</v>
      </c>
      <c r="I527" t="s">
        <v>32452</v>
      </c>
    </row>
    <row r="528" spans="1:9">
      <c r="A528" t="s">
        <v>33985</v>
      </c>
      <c r="B528" t="s">
        <v>33986</v>
      </c>
      <c r="C528">
        <v>326</v>
      </c>
      <c r="D528">
        <v>19</v>
      </c>
      <c r="E528">
        <v>22.15</v>
      </c>
      <c r="F528">
        <v>265</v>
      </c>
      <c r="G528" t="s">
        <v>36407</v>
      </c>
      <c r="H528" t="s">
        <v>36408</v>
      </c>
      <c r="I528" t="s">
        <v>32452</v>
      </c>
    </row>
    <row r="529" spans="1:9">
      <c r="A529" t="s">
        <v>33991</v>
      </c>
      <c r="B529" t="s">
        <v>33992</v>
      </c>
      <c r="C529">
        <v>87</v>
      </c>
      <c r="D529">
        <v>2</v>
      </c>
      <c r="E529">
        <v>5.91</v>
      </c>
      <c r="F529">
        <v>387</v>
      </c>
      <c r="G529" t="s">
        <v>36463</v>
      </c>
      <c r="H529" t="s">
        <v>36464</v>
      </c>
      <c r="I529" t="s">
        <v>32452</v>
      </c>
    </row>
    <row r="530" spans="1:9">
      <c r="A530" t="s">
        <v>33993</v>
      </c>
      <c r="B530" t="s">
        <v>33994</v>
      </c>
      <c r="C530">
        <v>87</v>
      </c>
      <c r="D530">
        <v>2</v>
      </c>
      <c r="E530">
        <v>5.91</v>
      </c>
      <c r="F530">
        <v>388</v>
      </c>
      <c r="G530" t="s">
        <v>36463</v>
      </c>
      <c r="H530" t="s">
        <v>36464</v>
      </c>
      <c r="I530" t="s">
        <v>32452</v>
      </c>
    </row>
    <row r="531" spans="1:9">
      <c r="A531" t="s">
        <v>33995</v>
      </c>
      <c r="B531" t="s">
        <v>33996</v>
      </c>
      <c r="C531">
        <v>87</v>
      </c>
      <c r="D531">
        <v>2</v>
      </c>
      <c r="E531">
        <v>5.91</v>
      </c>
      <c r="F531">
        <v>389</v>
      </c>
      <c r="G531" t="s">
        <v>36463</v>
      </c>
      <c r="H531" t="s">
        <v>36464</v>
      </c>
      <c r="I531" t="s">
        <v>32452</v>
      </c>
    </row>
    <row r="532" spans="1:9">
      <c r="A532" t="s">
        <v>34001</v>
      </c>
      <c r="B532" t="s">
        <v>34002</v>
      </c>
      <c r="C532">
        <v>1207</v>
      </c>
      <c r="D532">
        <v>96</v>
      </c>
      <c r="E532">
        <v>82</v>
      </c>
      <c r="F532">
        <v>142</v>
      </c>
      <c r="G532" t="s">
        <v>36386</v>
      </c>
      <c r="H532" t="s">
        <v>36387</v>
      </c>
      <c r="I532" t="s">
        <v>32452</v>
      </c>
    </row>
    <row r="533" spans="1:9">
      <c r="A533" t="s">
        <v>34003</v>
      </c>
      <c r="B533" t="s">
        <v>34004</v>
      </c>
      <c r="C533">
        <v>87</v>
      </c>
      <c r="D533">
        <v>2</v>
      </c>
      <c r="E533">
        <v>5.91</v>
      </c>
      <c r="F533">
        <v>390</v>
      </c>
      <c r="G533" t="s">
        <v>36463</v>
      </c>
      <c r="H533" t="s">
        <v>36464</v>
      </c>
      <c r="I533" t="s">
        <v>32452</v>
      </c>
    </row>
    <row r="534" spans="1:9">
      <c r="A534" t="s">
        <v>34005</v>
      </c>
      <c r="B534" t="s">
        <v>34006</v>
      </c>
      <c r="C534">
        <v>87</v>
      </c>
      <c r="D534">
        <v>2</v>
      </c>
      <c r="E534">
        <v>5.91</v>
      </c>
      <c r="F534">
        <v>391</v>
      </c>
      <c r="G534" t="s">
        <v>36463</v>
      </c>
      <c r="H534" t="s">
        <v>36464</v>
      </c>
      <c r="I534" t="s">
        <v>32452</v>
      </c>
    </row>
    <row r="535" spans="1:9">
      <c r="A535" t="s">
        <v>34007</v>
      </c>
      <c r="B535" t="s">
        <v>34008</v>
      </c>
      <c r="C535">
        <v>112</v>
      </c>
      <c r="D535">
        <v>7</v>
      </c>
      <c r="E535">
        <v>7.61</v>
      </c>
      <c r="F535">
        <v>234</v>
      </c>
      <c r="G535" t="s">
        <v>36382</v>
      </c>
      <c r="H535" t="s">
        <v>36383</v>
      </c>
      <c r="I535" t="s">
        <v>32452</v>
      </c>
    </row>
    <row r="536" spans="1:9">
      <c r="A536" t="s">
        <v>34009</v>
      </c>
      <c r="B536" t="s">
        <v>34010</v>
      </c>
      <c r="C536">
        <v>223</v>
      </c>
      <c r="D536">
        <v>13</v>
      </c>
      <c r="E536">
        <v>15.15</v>
      </c>
      <c r="F536">
        <v>262</v>
      </c>
      <c r="G536" t="s">
        <v>36433</v>
      </c>
      <c r="H536" t="s">
        <v>35351</v>
      </c>
      <c r="I536" t="s">
        <v>32452</v>
      </c>
    </row>
    <row r="537" spans="1:9">
      <c r="A537" t="s">
        <v>34011</v>
      </c>
      <c r="B537" t="s">
        <v>34012</v>
      </c>
      <c r="C537">
        <v>223</v>
      </c>
      <c r="D537">
        <v>13</v>
      </c>
      <c r="E537">
        <v>15.15</v>
      </c>
      <c r="F537">
        <v>263</v>
      </c>
      <c r="G537" t="s">
        <v>36433</v>
      </c>
      <c r="H537" t="s">
        <v>35351</v>
      </c>
      <c r="I537" t="s">
        <v>32452</v>
      </c>
    </row>
    <row r="538" spans="1:9">
      <c r="A538" t="s">
        <v>34013</v>
      </c>
      <c r="B538" t="s">
        <v>34014</v>
      </c>
      <c r="C538">
        <v>500</v>
      </c>
      <c r="D538">
        <v>56</v>
      </c>
      <c r="E538">
        <v>33.97</v>
      </c>
      <c r="F538">
        <v>87</v>
      </c>
      <c r="G538" t="s">
        <v>33211</v>
      </c>
      <c r="H538" t="s">
        <v>35357</v>
      </c>
      <c r="I538" t="s">
        <v>32452</v>
      </c>
    </row>
    <row r="539" spans="1:9">
      <c r="A539" t="s">
        <v>33376</v>
      </c>
      <c r="B539" t="s">
        <v>33377</v>
      </c>
      <c r="C539">
        <v>2742</v>
      </c>
      <c r="D539">
        <v>117</v>
      </c>
      <c r="E539">
        <v>186.29</v>
      </c>
      <c r="F539">
        <v>498</v>
      </c>
      <c r="G539" t="s">
        <v>32452</v>
      </c>
      <c r="H539" t="s">
        <v>35096</v>
      </c>
      <c r="I539" t="s">
        <v>32452</v>
      </c>
    </row>
    <row r="540" spans="1:9">
      <c r="A540" t="s">
        <v>33456</v>
      </c>
      <c r="B540" t="s">
        <v>33457</v>
      </c>
      <c r="C540">
        <v>6318</v>
      </c>
      <c r="D540">
        <v>541</v>
      </c>
      <c r="E540">
        <v>429.25</v>
      </c>
      <c r="F540">
        <v>63</v>
      </c>
      <c r="G540" t="s">
        <v>32561</v>
      </c>
      <c r="H540" t="s">
        <v>32617</v>
      </c>
      <c r="I540" t="s">
        <v>32452</v>
      </c>
    </row>
    <row r="541" spans="1:9">
      <c r="A541" t="s">
        <v>34027</v>
      </c>
      <c r="B541" t="s">
        <v>34028</v>
      </c>
      <c r="C541">
        <v>112</v>
      </c>
      <c r="D541">
        <v>7</v>
      </c>
      <c r="E541">
        <v>7.61</v>
      </c>
      <c r="F541">
        <v>235</v>
      </c>
      <c r="G541" t="s">
        <v>36382</v>
      </c>
      <c r="H541" t="s">
        <v>36383</v>
      </c>
      <c r="I541" t="s">
        <v>32452</v>
      </c>
    </row>
    <row r="542" spans="1:9">
      <c r="A542" t="s">
        <v>34029</v>
      </c>
      <c r="B542" t="s">
        <v>34030</v>
      </c>
      <c r="C542">
        <v>112</v>
      </c>
      <c r="D542">
        <v>7</v>
      </c>
      <c r="E542">
        <v>7.61</v>
      </c>
      <c r="F542">
        <v>236</v>
      </c>
      <c r="G542" t="s">
        <v>36382</v>
      </c>
      <c r="H542" t="s">
        <v>36383</v>
      </c>
      <c r="I542" t="s">
        <v>32452</v>
      </c>
    </row>
    <row r="543" spans="1:9">
      <c r="A543" t="s">
        <v>34031</v>
      </c>
      <c r="B543" t="s">
        <v>34032</v>
      </c>
      <c r="C543">
        <v>112</v>
      </c>
      <c r="D543">
        <v>7</v>
      </c>
      <c r="E543">
        <v>7.61</v>
      </c>
      <c r="F543">
        <v>237</v>
      </c>
      <c r="G543" t="s">
        <v>36382</v>
      </c>
      <c r="H543" t="s">
        <v>36383</v>
      </c>
      <c r="I543" t="s">
        <v>32452</v>
      </c>
    </row>
    <row r="544" spans="1:9">
      <c r="A544" t="s">
        <v>33194</v>
      </c>
      <c r="B544" t="s">
        <v>33195</v>
      </c>
      <c r="C544">
        <v>161</v>
      </c>
      <c r="D544">
        <v>2</v>
      </c>
      <c r="E544">
        <v>10.94</v>
      </c>
      <c r="F544">
        <v>455</v>
      </c>
      <c r="G544" t="s">
        <v>36451</v>
      </c>
      <c r="H544" t="s">
        <v>36452</v>
      </c>
      <c r="I544" t="s">
        <v>32452</v>
      </c>
    </row>
    <row r="545" spans="1:9">
      <c r="A545" t="s">
        <v>33196</v>
      </c>
      <c r="B545" t="s">
        <v>33197</v>
      </c>
      <c r="C545">
        <v>161</v>
      </c>
      <c r="D545">
        <v>2</v>
      </c>
      <c r="E545">
        <v>10.94</v>
      </c>
      <c r="F545">
        <v>456</v>
      </c>
      <c r="G545" t="s">
        <v>36451</v>
      </c>
      <c r="H545" t="s">
        <v>36452</v>
      </c>
      <c r="I545" t="s">
        <v>32452</v>
      </c>
    </row>
    <row r="546" spans="1:9">
      <c r="A546" t="s">
        <v>33564</v>
      </c>
      <c r="B546" t="s">
        <v>33565</v>
      </c>
      <c r="C546">
        <v>2634</v>
      </c>
      <c r="D546">
        <v>114</v>
      </c>
      <c r="E546">
        <v>178.95</v>
      </c>
      <c r="F546">
        <v>493</v>
      </c>
      <c r="G546" t="s">
        <v>32452</v>
      </c>
      <c r="H546" t="s">
        <v>34300</v>
      </c>
      <c r="I546" t="s">
        <v>32452</v>
      </c>
    </row>
    <row r="547" spans="1:9">
      <c r="A547" t="s">
        <v>34035</v>
      </c>
      <c r="B547" t="s">
        <v>34036</v>
      </c>
      <c r="C547">
        <v>332</v>
      </c>
      <c r="D547">
        <v>26</v>
      </c>
      <c r="E547">
        <v>22.56</v>
      </c>
      <c r="F547">
        <v>175</v>
      </c>
      <c r="G547" t="s">
        <v>36459</v>
      </c>
      <c r="H547" t="s">
        <v>36460</v>
      </c>
      <c r="I547" t="s">
        <v>32452</v>
      </c>
    </row>
    <row r="548" spans="1:9">
      <c r="A548" t="s">
        <v>34037</v>
      </c>
      <c r="B548" t="s">
        <v>34038</v>
      </c>
      <c r="C548">
        <v>332</v>
      </c>
      <c r="D548">
        <v>26</v>
      </c>
      <c r="E548">
        <v>22.56</v>
      </c>
      <c r="F548">
        <v>176</v>
      </c>
      <c r="G548" t="s">
        <v>36459</v>
      </c>
      <c r="H548" t="s">
        <v>36460</v>
      </c>
      <c r="I548" t="s">
        <v>32452</v>
      </c>
    </row>
    <row r="549" spans="1:9">
      <c r="A549" t="s">
        <v>34039</v>
      </c>
      <c r="B549" t="s">
        <v>34040</v>
      </c>
      <c r="C549">
        <v>332</v>
      </c>
      <c r="D549">
        <v>26</v>
      </c>
      <c r="E549">
        <v>22.56</v>
      </c>
      <c r="F549">
        <v>177</v>
      </c>
      <c r="G549" t="s">
        <v>36459</v>
      </c>
      <c r="H549" t="s">
        <v>36460</v>
      </c>
      <c r="I549" t="s">
        <v>32452</v>
      </c>
    </row>
    <row r="550" spans="1:9">
      <c r="A550" t="s">
        <v>33198</v>
      </c>
      <c r="B550" t="s">
        <v>33199</v>
      </c>
      <c r="C550">
        <v>161</v>
      </c>
      <c r="D550">
        <v>2</v>
      </c>
      <c r="E550">
        <v>10.94</v>
      </c>
      <c r="F550">
        <v>457</v>
      </c>
      <c r="G550" t="s">
        <v>36451</v>
      </c>
      <c r="H550" t="s">
        <v>36452</v>
      </c>
      <c r="I550" t="s">
        <v>32452</v>
      </c>
    </row>
    <row r="551" spans="1:9">
      <c r="A551" t="s">
        <v>33109</v>
      </c>
      <c r="B551" t="s">
        <v>33110</v>
      </c>
      <c r="C551">
        <v>1882</v>
      </c>
      <c r="D551">
        <v>118</v>
      </c>
      <c r="E551">
        <v>127.86</v>
      </c>
      <c r="F551">
        <v>274</v>
      </c>
      <c r="G551" t="s">
        <v>36832</v>
      </c>
      <c r="H551" t="s">
        <v>36833</v>
      </c>
      <c r="I551" t="s">
        <v>32452</v>
      </c>
    </row>
    <row r="552" spans="1:9">
      <c r="A552" t="s">
        <v>32751</v>
      </c>
      <c r="B552" t="s">
        <v>32752</v>
      </c>
      <c r="C552">
        <v>39</v>
      </c>
      <c r="D552">
        <v>1</v>
      </c>
      <c r="E552">
        <v>2.65</v>
      </c>
      <c r="F552">
        <v>342</v>
      </c>
      <c r="G552" t="s">
        <v>36428</v>
      </c>
      <c r="H552" t="s">
        <v>33087</v>
      </c>
      <c r="I552" t="s">
        <v>32452</v>
      </c>
    </row>
    <row r="553" spans="1:9">
      <c r="A553" t="s">
        <v>34046</v>
      </c>
      <c r="B553" t="s">
        <v>34047</v>
      </c>
      <c r="C553">
        <v>87</v>
      </c>
      <c r="D553">
        <v>2</v>
      </c>
      <c r="E553">
        <v>5.91</v>
      </c>
      <c r="F553">
        <v>392</v>
      </c>
      <c r="G553" t="s">
        <v>36463</v>
      </c>
      <c r="H553" t="s">
        <v>36464</v>
      </c>
      <c r="I553" t="s">
        <v>32452</v>
      </c>
    </row>
    <row r="554" spans="1:9">
      <c r="A554" t="s">
        <v>34048</v>
      </c>
      <c r="B554" t="s">
        <v>34049</v>
      </c>
      <c r="C554">
        <v>112</v>
      </c>
      <c r="D554">
        <v>7</v>
      </c>
      <c r="E554">
        <v>7.61</v>
      </c>
      <c r="F554">
        <v>238</v>
      </c>
      <c r="G554" t="s">
        <v>36382</v>
      </c>
      <c r="H554" t="s">
        <v>36383</v>
      </c>
      <c r="I554" t="s">
        <v>32452</v>
      </c>
    </row>
    <row r="555" spans="1:9">
      <c r="A555" t="s">
        <v>34050</v>
      </c>
      <c r="B555" t="s">
        <v>34051</v>
      </c>
      <c r="C555">
        <v>112</v>
      </c>
      <c r="D555">
        <v>7</v>
      </c>
      <c r="E555">
        <v>7.61</v>
      </c>
      <c r="F555">
        <v>239</v>
      </c>
      <c r="G555" t="s">
        <v>36382</v>
      </c>
      <c r="H555" t="s">
        <v>36383</v>
      </c>
      <c r="I555" t="s">
        <v>32452</v>
      </c>
    </row>
    <row r="556" spans="1:9">
      <c r="A556" t="s">
        <v>33321</v>
      </c>
      <c r="B556" t="s">
        <v>33322</v>
      </c>
      <c r="C556">
        <v>733</v>
      </c>
      <c r="D556">
        <v>42</v>
      </c>
      <c r="E556">
        <v>49.8</v>
      </c>
      <c r="F556">
        <v>302</v>
      </c>
      <c r="G556" t="s">
        <v>36467</v>
      </c>
      <c r="H556" t="s">
        <v>35327</v>
      </c>
      <c r="I556" t="s">
        <v>32452</v>
      </c>
    </row>
    <row r="557" spans="1:9">
      <c r="A557" t="s">
        <v>34058</v>
      </c>
      <c r="B557" t="s">
        <v>34059</v>
      </c>
      <c r="C557">
        <v>112</v>
      </c>
      <c r="D557">
        <v>7</v>
      </c>
      <c r="E557">
        <v>7.61</v>
      </c>
      <c r="F557">
        <v>240</v>
      </c>
      <c r="G557" t="s">
        <v>36382</v>
      </c>
      <c r="H557" t="s">
        <v>36383</v>
      </c>
      <c r="I557" t="s">
        <v>32452</v>
      </c>
    </row>
    <row r="558" spans="1:9">
      <c r="A558" t="s">
        <v>34060</v>
      </c>
      <c r="B558" t="s">
        <v>34061</v>
      </c>
      <c r="C558">
        <v>91</v>
      </c>
      <c r="D558">
        <v>7</v>
      </c>
      <c r="E558">
        <v>6.18</v>
      </c>
      <c r="F558">
        <v>203</v>
      </c>
      <c r="G558" t="s">
        <v>36419</v>
      </c>
      <c r="H558" t="s">
        <v>35323</v>
      </c>
      <c r="I558" t="s">
        <v>32452</v>
      </c>
    </row>
    <row r="559" spans="1:9">
      <c r="A559" t="s">
        <v>32820</v>
      </c>
      <c r="B559" t="s">
        <v>32821</v>
      </c>
      <c r="C559">
        <v>138</v>
      </c>
      <c r="D559">
        <v>6</v>
      </c>
      <c r="E559">
        <v>9.3800000000000008</v>
      </c>
      <c r="F559">
        <v>307</v>
      </c>
      <c r="G559" t="s">
        <v>36443</v>
      </c>
      <c r="H559" t="s">
        <v>35191</v>
      </c>
      <c r="I559" t="s">
        <v>32452</v>
      </c>
    </row>
    <row r="560" spans="1:9">
      <c r="A560" t="s">
        <v>34076</v>
      </c>
      <c r="B560" t="s">
        <v>34077</v>
      </c>
      <c r="C560">
        <v>140</v>
      </c>
      <c r="D560">
        <v>2</v>
      </c>
      <c r="E560">
        <v>9.51</v>
      </c>
      <c r="F560">
        <v>437</v>
      </c>
      <c r="G560" t="s">
        <v>36413</v>
      </c>
      <c r="H560" t="s">
        <v>36414</v>
      </c>
      <c r="I560" t="s">
        <v>32452</v>
      </c>
    </row>
    <row r="561" spans="1:9">
      <c r="A561" t="s">
        <v>33446</v>
      </c>
      <c r="B561" t="s">
        <v>33447</v>
      </c>
      <c r="C561">
        <v>44</v>
      </c>
      <c r="D561">
        <v>0</v>
      </c>
      <c r="E561">
        <v>2.99</v>
      </c>
      <c r="F561">
        <v>560</v>
      </c>
      <c r="G561" t="s">
        <v>32452</v>
      </c>
      <c r="H561" t="s">
        <v>36457</v>
      </c>
      <c r="I561" t="s">
        <v>32452</v>
      </c>
    </row>
    <row r="562" spans="1:9">
      <c r="A562" t="s">
        <v>33448</v>
      </c>
      <c r="B562" t="s">
        <v>33449</v>
      </c>
      <c r="C562">
        <v>44</v>
      </c>
      <c r="D562">
        <v>0</v>
      </c>
      <c r="E562">
        <v>2.99</v>
      </c>
      <c r="F562">
        <v>561</v>
      </c>
      <c r="G562" t="s">
        <v>32452</v>
      </c>
      <c r="H562" t="s">
        <v>36457</v>
      </c>
      <c r="I562" t="s">
        <v>32452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32869</v>
      </c>
      <c r="B2" t="s">
        <v>32870</v>
      </c>
      <c r="C2">
        <v>530</v>
      </c>
      <c r="D2">
        <v>180</v>
      </c>
      <c r="E2">
        <v>119.6</v>
      </c>
      <c r="F2">
        <v>53</v>
      </c>
      <c r="G2" t="s">
        <v>32871</v>
      </c>
      <c r="H2" t="s">
        <v>32872</v>
      </c>
      <c r="I2" t="s">
        <v>32872</v>
      </c>
    </row>
    <row r="3" spans="1:9">
      <c r="A3" t="s">
        <v>32856</v>
      </c>
      <c r="B3" t="s">
        <v>32857</v>
      </c>
      <c r="C3">
        <v>358</v>
      </c>
      <c r="D3">
        <v>130</v>
      </c>
      <c r="E3">
        <v>80.78</v>
      </c>
      <c r="F3">
        <v>55</v>
      </c>
      <c r="G3" t="s">
        <v>32858</v>
      </c>
      <c r="H3" t="s">
        <v>32859</v>
      </c>
      <c r="I3" t="s">
        <v>32859</v>
      </c>
    </row>
    <row r="4" spans="1:9">
      <c r="A4" t="s">
        <v>32753</v>
      </c>
      <c r="B4" t="s">
        <v>32754</v>
      </c>
      <c r="C4">
        <v>476</v>
      </c>
      <c r="D4">
        <v>154</v>
      </c>
      <c r="E4">
        <v>107.41</v>
      </c>
      <c r="F4">
        <v>70</v>
      </c>
      <c r="G4" t="s">
        <v>32755</v>
      </c>
      <c r="H4" t="s">
        <v>32756</v>
      </c>
      <c r="I4" t="s">
        <v>32756</v>
      </c>
    </row>
    <row r="5" spans="1:9">
      <c r="A5" t="s">
        <v>32757</v>
      </c>
      <c r="B5" t="s">
        <v>32758</v>
      </c>
      <c r="C5">
        <v>476</v>
      </c>
      <c r="D5">
        <v>154</v>
      </c>
      <c r="E5">
        <v>107.41</v>
      </c>
      <c r="F5">
        <v>71</v>
      </c>
      <c r="G5" t="s">
        <v>32755</v>
      </c>
      <c r="H5" t="s">
        <v>32756</v>
      </c>
      <c r="I5" t="s">
        <v>32756</v>
      </c>
    </row>
    <row r="6" spans="1:9">
      <c r="A6" t="s">
        <v>32735</v>
      </c>
      <c r="B6" t="s">
        <v>32736</v>
      </c>
      <c r="C6">
        <v>39</v>
      </c>
      <c r="D6">
        <v>14</v>
      </c>
      <c r="E6">
        <v>8.8000000000000007</v>
      </c>
      <c r="F6">
        <v>172</v>
      </c>
      <c r="G6" t="s">
        <v>32737</v>
      </c>
      <c r="H6" t="s">
        <v>32738</v>
      </c>
      <c r="I6" t="s">
        <v>32738</v>
      </c>
    </row>
    <row r="7" spans="1:9">
      <c r="A7" t="s">
        <v>32739</v>
      </c>
      <c r="B7" t="s">
        <v>32740</v>
      </c>
      <c r="C7">
        <v>39</v>
      </c>
      <c r="D7">
        <v>14</v>
      </c>
      <c r="E7">
        <v>8.8000000000000007</v>
      </c>
      <c r="F7">
        <v>173</v>
      </c>
      <c r="G7" t="s">
        <v>32737</v>
      </c>
      <c r="H7" t="s">
        <v>32738</v>
      </c>
      <c r="I7" t="s">
        <v>32738</v>
      </c>
    </row>
    <row r="8" spans="1:9">
      <c r="A8" t="s">
        <v>32741</v>
      </c>
      <c r="B8" t="s">
        <v>32742</v>
      </c>
      <c r="C8">
        <v>39</v>
      </c>
      <c r="D8">
        <v>14</v>
      </c>
      <c r="E8">
        <v>8.8000000000000007</v>
      </c>
      <c r="F8">
        <v>174</v>
      </c>
      <c r="G8" t="s">
        <v>32737</v>
      </c>
      <c r="H8" t="s">
        <v>32738</v>
      </c>
      <c r="I8" t="s">
        <v>32738</v>
      </c>
    </row>
    <row r="9" spans="1:9">
      <c r="A9" t="s">
        <v>32743</v>
      </c>
      <c r="B9" t="s">
        <v>32744</v>
      </c>
      <c r="C9">
        <v>39</v>
      </c>
      <c r="D9">
        <v>14</v>
      </c>
      <c r="E9">
        <v>8.8000000000000007</v>
      </c>
      <c r="F9">
        <v>175</v>
      </c>
      <c r="G9" t="s">
        <v>32737</v>
      </c>
      <c r="H9" t="s">
        <v>32738</v>
      </c>
      <c r="I9" t="s">
        <v>32738</v>
      </c>
    </row>
    <row r="10" spans="1:9">
      <c r="A10" t="s">
        <v>32745</v>
      </c>
      <c r="B10" t="s">
        <v>32746</v>
      </c>
      <c r="C10">
        <v>39</v>
      </c>
      <c r="D10">
        <v>14</v>
      </c>
      <c r="E10">
        <v>8.8000000000000007</v>
      </c>
      <c r="F10">
        <v>176</v>
      </c>
      <c r="G10" t="s">
        <v>32737</v>
      </c>
      <c r="H10" t="s">
        <v>32738</v>
      </c>
      <c r="I10" t="s">
        <v>32738</v>
      </c>
    </row>
    <row r="11" spans="1:9">
      <c r="A11" t="s">
        <v>32747</v>
      </c>
      <c r="B11" t="s">
        <v>32748</v>
      </c>
      <c r="C11">
        <v>39</v>
      </c>
      <c r="D11">
        <v>14</v>
      </c>
      <c r="E11">
        <v>8.8000000000000007</v>
      </c>
      <c r="F11">
        <v>177</v>
      </c>
      <c r="G11" t="s">
        <v>32737</v>
      </c>
      <c r="H11" t="s">
        <v>32738</v>
      </c>
      <c r="I11" t="s">
        <v>32738</v>
      </c>
    </row>
    <row r="12" spans="1:9">
      <c r="A12" t="s">
        <v>32749</v>
      </c>
      <c r="B12" t="s">
        <v>32750</v>
      </c>
      <c r="C12">
        <v>39</v>
      </c>
      <c r="D12">
        <v>14</v>
      </c>
      <c r="E12">
        <v>8.8000000000000007</v>
      </c>
      <c r="F12">
        <v>178</v>
      </c>
      <c r="G12" t="s">
        <v>32737</v>
      </c>
      <c r="H12" t="s">
        <v>32738</v>
      </c>
      <c r="I12" t="s">
        <v>32738</v>
      </c>
    </row>
    <row r="13" spans="1:9">
      <c r="A13" t="s">
        <v>32751</v>
      </c>
      <c r="B13" t="s">
        <v>32752</v>
      </c>
      <c r="C13">
        <v>39</v>
      </c>
      <c r="D13">
        <v>14</v>
      </c>
      <c r="E13">
        <v>8.8000000000000007</v>
      </c>
      <c r="F13">
        <v>179</v>
      </c>
      <c r="G13" t="s">
        <v>32737</v>
      </c>
      <c r="H13" t="s">
        <v>32738</v>
      </c>
      <c r="I13" t="s">
        <v>32738</v>
      </c>
    </row>
    <row r="14" spans="1:9">
      <c r="A14" t="s">
        <v>32721</v>
      </c>
      <c r="B14" t="s">
        <v>32722</v>
      </c>
      <c r="C14">
        <v>263</v>
      </c>
      <c r="D14">
        <v>81</v>
      </c>
      <c r="E14">
        <v>59.35</v>
      </c>
      <c r="F14">
        <v>128</v>
      </c>
      <c r="G14" t="s">
        <v>32723</v>
      </c>
      <c r="H14" t="s">
        <v>32724</v>
      </c>
      <c r="I14" t="s">
        <v>32724</v>
      </c>
    </row>
    <row r="15" spans="1:9">
      <c r="A15" t="s">
        <v>32651</v>
      </c>
      <c r="B15" t="s">
        <v>32652</v>
      </c>
      <c r="C15">
        <v>2260</v>
      </c>
      <c r="D15">
        <v>642</v>
      </c>
      <c r="E15">
        <v>509.98</v>
      </c>
      <c r="F15">
        <v>32</v>
      </c>
      <c r="G15" t="s">
        <v>32653</v>
      </c>
      <c r="H15" t="s">
        <v>32654</v>
      </c>
      <c r="I15" t="s">
        <v>32654</v>
      </c>
    </row>
    <row r="16" spans="1:9">
      <c r="A16" t="s">
        <v>32607</v>
      </c>
      <c r="B16" t="s">
        <v>32608</v>
      </c>
      <c r="C16">
        <v>269</v>
      </c>
      <c r="D16">
        <v>76</v>
      </c>
      <c r="E16">
        <v>60.7</v>
      </c>
      <c r="F16">
        <v>152</v>
      </c>
      <c r="G16" t="s">
        <v>32609</v>
      </c>
      <c r="H16" t="s">
        <v>32610</v>
      </c>
      <c r="I16" t="s">
        <v>32610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33867</v>
      </c>
      <c r="B2" t="s">
        <v>33868</v>
      </c>
      <c r="C2">
        <v>87</v>
      </c>
      <c r="D2">
        <v>23</v>
      </c>
      <c r="E2">
        <v>16.440000000000001</v>
      </c>
      <c r="F2">
        <v>48</v>
      </c>
      <c r="G2" t="s">
        <v>34295</v>
      </c>
      <c r="H2" t="s">
        <v>34296</v>
      </c>
      <c r="I2" t="s">
        <v>34296</v>
      </c>
    </row>
    <row r="3" spans="1:9">
      <c r="A3" t="s">
        <v>33877</v>
      </c>
      <c r="B3" t="s">
        <v>33878</v>
      </c>
      <c r="C3">
        <v>87</v>
      </c>
      <c r="D3">
        <v>23</v>
      </c>
      <c r="E3">
        <v>16.440000000000001</v>
      </c>
      <c r="F3">
        <v>49</v>
      </c>
      <c r="G3" t="s">
        <v>34295</v>
      </c>
      <c r="H3" t="s">
        <v>34296</v>
      </c>
      <c r="I3" t="s">
        <v>34296</v>
      </c>
    </row>
    <row r="4" spans="1:9">
      <c r="A4" t="s">
        <v>33879</v>
      </c>
      <c r="B4" t="s">
        <v>33880</v>
      </c>
      <c r="C4">
        <v>87</v>
      </c>
      <c r="D4">
        <v>23</v>
      </c>
      <c r="E4">
        <v>16.440000000000001</v>
      </c>
      <c r="F4">
        <v>50</v>
      </c>
      <c r="G4" t="s">
        <v>34295</v>
      </c>
      <c r="H4" t="s">
        <v>34296</v>
      </c>
      <c r="I4" t="s">
        <v>34296</v>
      </c>
    </row>
    <row r="5" spans="1:9">
      <c r="A5" t="s">
        <v>32586</v>
      </c>
      <c r="B5" t="s">
        <v>32587</v>
      </c>
      <c r="C5">
        <v>87</v>
      </c>
      <c r="D5">
        <v>23</v>
      </c>
      <c r="E5">
        <v>16.440000000000001</v>
      </c>
      <c r="F5">
        <v>51</v>
      </c>
      <c r="G5" t="s">
        <v>34295</v>
      </c>
      <c r="H5" t="s">
        <v>34296</v>
      </c>
      <c r="I5" t="s">
        <v>34296</v>
      </c>
    </row>
    <row r="6" spans="1:9">
      <c r="A6" t="s">
        <v>33901</v>
      </c>
      <c r="B6" t="s">
        <v>33902</v>
      </c>
      <c r="C6">
        <v>87</v>
      </c>
      <c r="D6">
        <v>23</v>
      </c>
      <c r="E6">
        <v>16.440000000000001</v>
      </c>
      <c r="F6">
        <v>52</v>
      </c>
      <c r="G6" t="s">
        <v>34295</v>
      </c>
      <c r="H6" t="s">
        <v>34296</v>
      </c>
      <c r="I6" t="s">
        <v>34296</v>
      </c>
    </row>
    <row r="7" spans="1:9">
      <c r="A7" t="s">
        <v>33991</v>
      </c>
      <c r="B7" t="s">
        <v>33992</v>
      </c>
      <c r="C7">
        <v>87</v>
      </c>
      <c r="D7">
        <v>23</v>
      </c>
      <c r="E7">
        <v>16.440000000000001</v>
      </c>
      <c r="F7">
        <v>53</v>
      </c>
      <c r="G7" t="s">
        <v>34295</v>
      </c>
      <c r="H7" t="s">
        <v>34296</v>
      </c>
      <c r="I7" t="s">
        <v>34296</v>
      </c>
    </row>
    <row r="8" spans="1:9">
      <c r="A8" t="s">
        <v>33993</v>
      </c>
      <c r="B8" t="s">
        <v>33994</v>
      </c>
      <c r="C8">
        <v>87</v>
      </c>
      <c r="D8">
        <v>23</v>
      </c>
      <c r="E8">
        <v>16.440000000000001</v>
      </c>
      <c r="F8">
        <v>54</v>
      </c>
      <c r="G8" t="s">
        <v>34295</v>
      </c>
      <c r="H8" t="s">
        <v>34296</v>
      </c>
      <c r="I8" t="s">
        <v>34296</v>
      </c>
    </row>
    <row r="9" spans="1:9">
      <c r="A9" t="s">
        <v>33995</v>
      </c>
      <c r="B9" t="s">
        <v>33996</v>
      </c>
      <c r="C9">
        <v>87</v>
      </c>
      <c r="D9">
        <v>23</v>
      </c>
      <c r="E9">
        <v>16.440000000000001</v>
      </c>
      <c r="F9">
        <v>55</v>
      </c>
      <c r="G9" t="s">
        <v>34295</v>
      </c>
      <c r="H9" t="s">
        <v>34296</v>
      </c>
      <c r="I9" t="s">
        <v>34296</v>
      </c>
    </row>
    <row r="10" spans="1:9">
      <c r="A10" t="s">
        <v>34003</v>
      </c>
      <c r="B10" t="s">
        <v>34004</v>
      </c>
      <c r="C10">
        <v>87</v>
      </c>
      <c r="D10">
        <v>23</v>
      </c>
      <c r="E10">
        <v>16.440000000000001</v>
      </c>
      <c r="F10">
        <v>56</v>
      </c>
      <c r="G10" t="s">
        <v>34295</v>
      </c>
      <c r="H10" t="s">
        <v>34296</v>
      </c>
      <c r="I10" t="s">
        <v>34296</v>
      </c>
    </row>
    <row r="11" spans="1:9">
      <c r="A11" t="s">
        <v>34005</v>
      </c>
      <c r="B11" t="s">
        <v>34006</v>
      </c>
      <c r="C11">
        <v>87</v>
      </c>
      <c r="D11">
        <v>23</v>
      </c>
      <c r="E11">
        <v>16.440000000000001</v>
      </c>
      <c r="F11">
        <v>57</v>
      </c>
      <c r="G11" t="s">
        <v>34295</v>
      </c>
      <c r="H11" t="s">
        <v>34296</v>
      </c>
      <c r="I11" t="s">
        <v>34296</v>
      </c>
    </row>
    <row r="12" spans="1:9">
      <c r="A12" t="s">
        <v>34046</v>
      </c>
      <c r="B12" t="s">
        <v>34047</v>
      </c>
      <c r="C12">
        <v>87</v>
      </c>
      <c r="D12">
        <v>23</v>
      </c>
      <c r="E12">
        <v>16.440000000000001</v>
      </c>
      <c r="F12">
        <v>58</v>
      </c>
      <c r="G12" t="s">
        <v>34295</v>
      </c>
      <c r="H12" t="s">
        <v>34296</v>
      </c>
      <c r="I12" t="s">
        <v>34296</v>
      </c>
    </row>
    <row r="13" spans="1:9">
      <c r="A13" t="s">
        <v>32681</v>
      </c>
      <c r="B13" t="s">
        <v>32682</v>
      </c>
      <c r="C13">
        <v>1868</v>
      </c>
      <c r="D13">
        <v>376</v>
      </c>
      <c r="E13">
        <v>353.01</v>
      </c>
      <c r="F13">
        <v>97</v>
      </c>
      <c r="G13" t="s">
        <v>34246</v>
      </c>
      <c r="H13" t="s">
        <v>34247</v>
      </c>
      <c r="I13" t="s">
        <v>34247</v>
      </c>
    </row>
    <row r="14" spans="1:9">
      <c r="A14" t="s">
        <v>32491</v>
      </c>
      <c r="B14" t="s">
        <v>32492</v>
      </c>
      <c r="C14">
        <v>293</v>
      </c>
      <c r="D14">
        <v>66</v>
      </c>
      <c r="E14">
        <v>55.37</v>
      </c>
      <c r="F14">
        <v>81</v>
      </c>
      <c r="G14" t="s">
        <v>34229</v>
      </c>
      <c r="H14" t="s">
        <v>34230</v>
      </c>
      <c r="I14" t="s">
        <v>34230</v>
      </c>
    </row>
    <row r="15" spans="1:9">
      <c r="A15" t="s">
        <v>33855</v>
      </c>
      <c r="B15" t="s">
        <v>33856</v>
      </c>
      <c r="C15">
        <v>293</v>
      </c>
      <c r="D15">
        <v>66</v>
      </c>
      <c r="E15">
        <v>55.37</v>
      </c>
      <c r="F15">
        <v>82</v>
      </c>
      <c r="G15" t="s">
        <v>34229</v>
      </c>
      <c r="H15" t="s">
        <v>34230</v>
      </c>
      <c r="I15" t="s">
        <v>34230</v>
      </c>
    </row>
    <row r="16" spans="1:9">
      <c r="A16" t="s">
        <v>33860</v>
      </c>
      <c r="B16" t="s">
        <v>33861</v>
      </c>
      <c r="C16">
        <v>293</v>
      </c>
      <c r="D16">
        <v>66</v>
      </c>
      <c r="E16">
        <v>55.37</v>
      </c>
      <c r="F16">
        <v>83</v>
      </c>
      <c r="G16" t="s">
        <v>34229</v>
      </c>
      <c r="H16" t="s">
        <v>34230</v>
      </c>
      <c r="I16" t="s">
        <v>34230</v>
      </c>
    </row>
    <row r="17" spans="1:9">
      <c r="A17" t="s">
        <v>33989</v>
      </c>
      <c r="B17" t="s">
        <v>33990</v>
      </c>
      <c r="C17">
        <v>293</v>
      </c>
      <c r="D17">
        <v>66</v>
      </c>
      <c r="E17">
        <v>55.37</v>
      </c>
      <c r="F17">
        <v>84</v>
      </c>
      <c r="G17" t="s">
        <v>34229</v>
      </c>
      <c r="H17" t="s">
        <v>34230</v>
      </c>
      <c r="I17" t="s">
        <v>34230</v>
      </c>
    </row>
    <row r="18" spans="1:9">
      <c r="A18" t="s">
        <v>33997</v>
      </c>
      <c r="B18" t="s">
        <v>33998</v>
      </c>
      <c r="C18">
        <v>293</v>
      </c>
      <c r="D18">
        <v>66</v>
      </c>
      <c r="E18">
        <v>55.37</v>
      </c>
      <c r="F18">
        <v>85</v>
      </c>
      <c r="G18" t="s">
        <v>34229</v>
      </c>
      <c r="H18" t="s">
        <v>34230</v>
      </c>
      <c r="I18" t="s">
        <v>34230</v>
      </c>
    </row>
    <row r="19" spans="1:9">
      <c r="A19" t="s">
        <v>34041</v>
      </c>
      <c r="B19" t="s">
        <v>34042</v>
      </c>
      <c r="C19">
        <v>293</v>
      </c>
      <c r="D19">
        <v>66</v>
      </c>
      <c r="E19">
        <v>55.37</v>
      </c>
      <c r="F19">
        <v>86</v>
      </c>
      <c r="G19" t="s">
        <v>34229</v>
      </c>
      <c r="H19" t="s">
        <v>34230</v>
      </c>
      <c r="I19" t="s">
        <v>34230</v>
      </c>
    </row>
    <row r="20" spans="1:9">
      <c r="A20" t="s">
        <v>33051</v>
      </c>
      <c r="B20" t="s">
        <v>33052</v>
      </c>
      <c r="C20">
        <v>313</v>
      </c>
      <c r="D20">
        <v>74</v>
      </c>
      <c r="E20">
        <v>59.15</v>
      </c>
      <c r="F20">
        <v>23</v>
      </c>
      <c r="G20" t="s">
        <v>34284</v>
      </c>
      <c r="H20" t="s">
        <v>34285</v>
      </c>
      <c r="I20" t="s">
        <v>34286</v>
      </c>
    </row>
    <row r="21" spans="1:9">
      <c r="A21" t="s">
        <v>33008</v>
      </c>
      <c r="B21" t="s">
        <v>33009</v>
      </c>
      <c r="C21">
        <v>277</v>
      </c>
      <c r="D21">
        <v>66</v>
      </c>
      <c r="E21">
        <v>52.35</v>
      </c>
      <c r="F21">
        <v>28</v>
      </c>
      <c r="G21" t="s">
        <v>34279</v>
      </c>
      <c r="H21" t="s">
        <v>34280</v>
      </c>
      <c r="I21" t="s">
        <v>34281</v>
      </c>
    </row>
    <row r="22" spans="1:9">
      <c r="A22" t="s">
        <v>33316</v>
      </c>
      <c r="B22" t="s">
        <v>33317</v>
      </c>
      <c r="C22">
        <v>733</v>
      </c>
      <c r="D22">
        <v>154</v>
      </c>
      <c r="E22">
        <v>138.52000000000001</v>
      </c>
      <c r="F22">
        <v>94</v>
      </c>
      <c r="G22" t="s">
        <v>34289</v>
      </c>
      <c r="H22" t="s">
        <v>34290</v>
      </c>
      <c r="I22" t="s">
        <v>34291</v>
      </c>
    </row>
    <row r="23" spans="1:9">
      <c r="A23" t="s">
        <v>33321</v>
      </c>
      <c r="B23" t="s">
        <v>33322</v>
      </c>
      <c r="C23">
        <v>733</v>
      </c>
      <c r="D23">
        <v>154</v>
      </c>
      <c r="E23">
        <v>138.52000000000001</v>
      </c>
      <c r="F23">
        <v>95</v>
      </c>
      <c r="G23" t="s">
        <v>34289</v>
      </c>
      <c r="H23" t="s">
        <v>34290</v>
      </c>
      <c r="I23" t="s">
        <v>34291</v>
      </c>
    </row>
    <row r="24" spans="1:9">
      <c r="A24" t="s">
        <v>32517</v>
      </c>
      <c r="B24" t="s">
        <v>32518</v>
      </c>
      <c r="C24">
        <v>91</v>
      </c>
      <c r="D24">
        <v>26</v>
      </c>
      <c r="E24">
        <v>17.2</v>
      </c>
      <c r="F24">
        <v>17</v>
      </c>
      <c r="G24" t="s">
        <v>34178</v>
      </c>
      <c r="H24" t="s">
        <v>34179</v>
      </c>
      <c r="I24" t="s">
        <v>34179</v>
      </c>
    </row>
    <row r="25" spans="1:9">
      <c r="A25" t="s">
        <v>32472</v>
      </c>
      <c r="B25" t="s">
        <v>32473</v>
      </c>
      <c r="C25">
        <v>486</v>
      </c>
      <c r="D25">
        <v>107</v>
      </c>
      <c r="E25">
        <v>91.84</v>
      </c>
      <c r="F25">
        <v>43</v>
      </c>
      <c r="G25" t="s">
        <v>34176</v>
      </c>
      <c r="H25" t="s">
        <v>34177</v>
      </c>
      <c r="I25" t="s">
        <v>34177</v>
      </c>
    </row>
    <row r="26" spans="1:9">
      <c r="A26" t="s">
        <v>32454</v>
      </c>
      <c r="B26" t="s">
        <v>32455</v>
      </c>
      <c r="C26">
        <v>1654</v>
      </c>
      <c r="D26">
        <v>352</v>
      </c>
      <c r="E26">
        <v>312.57</v>
      </c>
      <c r="F26">
        <v>7</v>
      </c>
      <c r="G26" t="s">
        <v>34161</v>
      </c>
      <c r="H26" t="s">
        <v>32646</v>
      </c>
      <c r="I26" t="s">
        <v>32646</v>
      </c>
    </row>
    <row r="27" spans="1:9">
      <c r="A27" t="s">
        <v>32478</v>
      </c>
      <c r="B27" t="s">
        <v>32479</v>
      </c>
      <c r="C27">
        <v>6003</v>
      </c>
      <c r="D27">
        <v>1196</v>
      </c>
      <c r="E27">
        <v>1134.42</v>
      </c>
      <c r="F27">
        <v>14</v>
      </c>
      <c r="G27" t="s">
        <v>34241</v>
      </c>
      <c r="H27" t="s">
        <v>34242</v>
      </c>
      <c r="I27" t="s">
        <v>34243</v>
      </c>
    </row>
    <row r="28" spans="1:9">
      <c r="A28" t="s">
        <v>32990</v>
      </c>
      <c r="B28" t="s">
        <v>32991</v>
      </c>
      <c r="C28">
        <v>749</v>
      </c>
      <c r="D28">
        <v>157</v>
      </c>
      <c r="E28">
        <v>141.54</v>
      </c>
      <c r="F28">
        <v>96</v>
      </c>
      <c r="G28" t="s">
        <v>34253</v>
      </c>
      <c r="H28" t="s">
        <v>34254</v>
      </c>
      <c r="I28" t="s">
        <v>34255</v>
      </c>
    </row>
    <row r="29" spans="1:9">
      <c r="A29" t="s">
        <v>33456</v>
      </c>
      <c r="B29" t="s">
        <v>33457</v>
      </c>
      <c r="C29">
        <v>6318</v>
      </c>
      <c r="D29">
        <v>1239</v>
      </c>
      <c r="E29">
        <v>1193.95</v>
      </c>
      <c r="F29">
        <v>47</v>
      </c>
      <c r="G29" t="s">
        <v>34209</v>
      </c>
      <c r="H29" t="s">
        <v>32624</v>
      </c>
      <c r="I29" t="s">
        <v>34210</v>
      </c>
    </row>
    <row r="30" spans="1:9">
      <c r="A30" t="s">
        <v>32607</v>
      </c>
      <c r="B30" t="s">
        <v>32608</v>
      </c>
      <c r="C30">
        <v>269</v>
      </c>
      <c r="D30">
        <v>64</v>
      </c>
      <c r="E30">
        <v>50.83</v>
      </c>
      <c r="F30">
        <v>29</v>
      </c>
      <c r="G30" t="s">
        <v>34134</v>
      </c>
      <c r="H30" t="s">
        <v>34135</v>
      </c>
      <c r="I30" t="s">
        <v>34135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2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33883</v>
      </c>
      <c r="B2" t="s">
        <v>33884</v>
      </c>
      <c r="C2">
        <v>486</v>
      </c>
      <c r="D2">
        <v>180</v>
      </c>
      <c r="E2">
        <v>123.19</v>
      </c>
      <c r="F2">
        <v>19</v>
      </c>
      <c r="G2" t="s">
        <v>35099</v>
      </c>
      <c r="H2" t="s">
        <v>35098</v>
      </c>
      <c r="I2" t="s">
        <v>35098</v>
      </c>
    </row>
    <row r="3" spans="1:9">
      <c r="A3" t="s">
        <v>32472</v>
      </c>
      <c r="B3" t="s">
        <v>32473</v>
      </c>
      <c r="C3">
        <v>486</v>
      </c>
      <c r="D3">
        <v>180</v>
      </c>
      <c r="E3">
        <v>123.19</v>
      </c>
      <c r="F3">
        <v>20</v>
      </c>
      <c r="G3" t="s">
        <v>35099</v>
      </c>
      <c r="H3" t="s">
        <v>35098</v>
      </c>
      <c r="I3" t="s">
        <v>35098</v>
      </c>
    </row>
    <row r="4" spans="1:9">
      <c r="A4" t="s">
        <v>32527</v>
      </c>
      <c r="B4" t="s">
        <v>32528</v>
      </c>
      <c r="C4">
        <v>142</v>
      </c>
      <c r="D4">
        <v>61</v>
      </c>
      <c r="E4">
        <v>35.99</v>
      </c>
      <c r="F4">
        <v>34</v>
      </c>
      <c r="G4" t="s">
        <v>35130</v>
      </c>
      <c r="H4" t="s">
        <v>35129</v>
      </c>
      <c r="I4" t="s">
        <v>35129</v>
      </c>
    </row>
    <row r="5" spans="1:9">
      <c r="A5" t="s">
        <v>32689</v>
      </c>
      <c r="B5" t="s">
        <v>32690</v>
      </c>
      <c r="C5">
        <v>303</v>
      </c>
      <c r="D5">
        <v>91</v>
      </c>
      <c r="E5">
        <v>76.81</v>
      </c>
      <c r="F5">
        <v>157</v>
      </c>
      <c r="G5" t="s">
        <v>35142</v>
      </c>
      <c r="H5" t="s">
        <v>35141</v>
      </c>
      <c r="I5" t="s">
        <v>35141</v>
      </c>
    </row>
    <row r="6" spans="1:9">
      <c r="A6" t="s">
        <v>33410</v>
      </c>
      <c r="B6" t="s">
        <v>33411</v>
      </c>
      <c r="C6">
        <v>7360</v>
      </c>
      <c r="D6">
        <v>2178</v>
      </c>
      <c r="E6">
        <v>1865.64</v>
      </c>
      <c r="F6">
        <v>4</v>
      </c>
      <c r="G6" t="s">
        <v>35135</v>
      </c>
      <c r="H6" t="s">
        <v>35134</v>
      </c>
      <c r="I6" t="s">
        <v>35133</v>
      </c>
    </row>
    <row r="7" spans="1:9">
      <c r="A7" t="s">
        <v>32510</v>
      </c>
      <c r="B7" t="s">
        <v>32511</v>
      </c>
      <c r="C7">
        <v>341</v>
      </c>
      <c r="D7">
        <v>106</v>
      </c>
      <c r="E7">
        <v>86.44</v>
      </c>
      <c r="F7">
        <v>143</v>
      </c>
      <c r="G7" t="s">
        <v>34216</v>
      </c>
      <c r="H7" t="s">
        <v>35158</v>
      </c>
      <c r="I7" t="s">
        <v>35158</v>
      </c>
    </row>
    <row r="8" spans="1:9">
      <c r="A8" t="s">
        <v>32531</v>
      </c>
      <c r="B8" t="s">
        <v>32532</v>
      </c>
      <c r="C8">
        <v>113</v>
      </c>
      <c r="D8">
        <v>39</v>
      </c>
      <c r="E8">
        <v>28.64</v>
      </c>
      <c r="F8">
        <v>150</v>
      </c>
      <c r="G8" t="s">
        <v>35163</v>
      </c>
      <c r="H8" t="s">
        <v>35162</v>
      </c>
      <c r="I8" t="s">
        <v>35162</v>
      </c>
    </row>
    <row r="9" spans="1:9">
      <c r="A9" t="s">
        <v>32454</v>
      </c>
      <c r="B9" t="s">
        <v>32455</v>
      </c>
      <c r="C9">
        <v>1654</v>
      </c>
      <c r="D9">
        <v>550</v>
      </c>
      <c r="E9">
        <v>419.26</v>
      </c>
      <c r="F9">
        <v>9</v>
      </c>
      <c r="G9" t="s">
        <v>35165</v>
      </c>
      <c r="H9" t="s">
        <v>35164</v>
      </c>
      <c r="I9" t="s">
        <v>35164</v>
      </c>
    </row>
    <row r="10" spans="1:9">
      <c r="A10" t="s">
        <v>33951</v>
      </c>
      <c r="B10" t="s">
        <v>33952</v>
      </c>
      <c r="C10">
        <v>1654</v>
      </c>
      <c r="D10">
        <v>550</v>
      </c>
      <c r="E10">
        <v>419.26</v>
      </c>
      <c r="F10">
        <v>10</v>
      </c>
      <c r="G10" t="s">
        <v>35165</v>
      </c>
      <c r="H10" t="s">
        <v>35164</v>
      </c>
      <c r="I10" t="s">
        <v>35164</v>
      </c>
    </row>
    <row r="11" spans="1:9">
      <c r="A11" t="s">
        <v>32574</v>
      </c>
      <c r="B11" t="s">
        <v>32575</v>
      </c>
      <c r="C11">
        <v>269</v>
      </c>
      <c r="D11">
        <v>80</v>
      </c>
      <c r="E11">
        <v>68.19</v>
      </c>
      <c r="F11">
        <v>169</v>
      </c>
      <c r="G11" t="s">
        <v>35197</v>
      </c>
      <c r="H11" t="s">
        <v>35196</v>
      </c>
      <c r="I11" t="s">
        <v>35196</v>
      </c>
    </row>
    <row r="12" spans="1:9">
      <c r="A12" t="s">
        <v>33933</v>
      </c>
      <c r="B12" t="s">
        <v>33934</v>
      </c>
      <c r="C12">
        <v>269</v>
      </c>
      <c r="D12">
        <v>80</v>
      </c>
      <c r="E12">
        <v>68.19</v>
      </c>
      <c r="F12">
        <v>170</v>
      </c>
      <c r="G12" t="s">
        <v>35197</v>
      </c>
      <c r="H12" t="s">
        <v>35196</v>
      </c>
      <c r="I12" t="s">
        <v>35196</v>
      </c>
    </row>
    <row r="13" spans="1:9">
      <c r="A13" t="s">
        <v>32611</v>
      </c>
      <c r="B13" t="s">
        <v>32612</v>
      </c>
      <c r="C13">
        <v>152</v>
      </c>
      <c r="D13">
        <v>47</v>
      </c>
      <c r="E13">
        <v>38.53</v>
      </c>
      <c r="F13">
        <v>174</v>
      </c>
      <c r="G13" t="s">
        <v>35224</v>
      </c>
      <c r="H13" t="s">
        <v>35223</v>
      </c>
      <c r="I13" t="s">
        <v>35223</v>
      </c>
    </row>
    <row r="14" spans="1:9">
      <c r="A14" t="s">
        <v>32488</v>
      </c>
      <c r="B14" t="s">
        <v>32489</v>
      </c>
      <c r="C14">
        <v>747</v>
      </c>
      <c r="D14">
        <v>256</v>
      </c>
      <c r="E14">
        <v>189.35</v>
      </c>
      <c r="F14">
        <v>25</v>
      </c>
      <c r="G14" t="s">
        <v>33015</v>
      </c>
      <c r="H14" t="s">
        <v>34198</v>
      </c>
      <c r="I14" t="s">
        <v>34198</v>
      </c>
    </row>
    <row r="15" spans="1:9">
      <c r="A15" t="s">
        <v>32517</v>
      </c>
      <c r="B15" t="s">
        <v>32518</v>
      </c>
      <c r="C15">
        <v>91</v>
      </c>
      <c r="D15">
        <v>31</v>
      </c>
      <c r="E15">
        <v>23.07</v>
      </c>
      <c r="F15">
        <v>159</v>
      </c>
      <c r="G15" t="s">
        <v>34724</v>
      </c>
      <c r="H15" t="s">
        <v>34723</v>
      </c>
      <c r="I15" t="s">
        <v>34723</v>
      </c>
    </row>
    <row r="16" spans="1:9">
      <c r="A16" t="s">
        <v>32460</v>
      </c>
      <c r="B16" t="s">
        <v>32461</v>
      </c>
      <c r="C16">
        <v>1437</v>
      </c>
      <c r="D16">
        <v>389</v>
      </c>
      <c r="E16">
        <v>364.26</v>
      </c>
      <c r="F16">
        <v>173</v>
      </c>
      <c r="G16" t="s">
        <v>35239</v>
      </c>
      <c r="H16" t="s">
        <v>35238</v>
      </c>
      <c r="I16" t="s">
        <v>35238</v>
      </c>
    </row>
    <row r="17" spans="1:9">
      <c r="A17" t="s">
        <v>32458</v>
      </c>
      <c r="B17" t="s">
        <v>32459</v>
      </c>
      <c r="C17">
        <v>1084</v>
      </c>
      <c r="D17">
        <v>375</v>
      </c>
      <c r="E17">
        <v>274.77999999999997</v>
      </c>
      <c r="F17">
        <v>13</v>
      </c>
      <c r="G17" t="s">
        <v>35128</v>
      </c>
      <c r="H17" t="s">
        <v>34749</v>
      </c>
      <c r="I17" t="s">
        <v>34749</v>
      </c>
    </row>
    <row r="18" spans="1:9">
      <c r="A18" t="s">
        <v>32520</v>
      </c>
      <c r="B18" t="s">
        <v>32521</v>
      </c>
      <c r="C18">
        <v>184</v>
      </c>
      <c r="D18">
        <v>60</v>
      </c>
      <c r="E18">
        <v>46.64</v>
      </c>
      <c r="F18">
        <v>147</v>
      </c>
      <c r="G18" t="s">
        <v>34762</v>
      </c>
      <c r="H18" t="s">
        <v>34761</v>
      </c>
      <c r="I18" t="s">
        <v>34761</v>
      </c>
    </row>
    <row r="19" spans="1:9">
      <c r="A19" t="s">
        <v>32513</v>
      </c>
      <c r="B19" t="s">
        <v>32514</v>
      </c>
      <c r="C19">
        <v>83</v>
      </c>
      <c r="D19">
        <v>27</v>
      </c>
      <c r="E19">
        <v>21.04</v>
      </c>
      <c r="F19">
        <v>180</v>
      </c>
      <c r="G19" t="s">
        <v>34935</v>
      </c>
      <c r="H19" t="s">
        <v>35257</v>
      </c>
      <c r="I19" t="s">
        <v>35257</v>
      </c>
    </row>
    <row r="20" spans="1:9">
      <c r="A20" t="s">
        <v>32475</v>
      </c>
      <c r="B20" t="s">
        <v>32476</v>
      </c>
      <c r="C20">
        <v>1207</v>
      </c>
      <c r="D20">
        <v>372</v>
      </c>
      <c r="E20">
        <v>305.95999999999998</v>
      </c>
      <c r="F20">
        <v>39</v>
      </c>
      <c r="G20" t="s">
        <v>34738</v>
      </c>
      <c r="H20" t="s">
        <v>34132</v>
      </c>
      <c r="I20" t="s">
        <v>34132</v>
      </c>
    </row>
    <row r="21" spans="1:9">
      <c r="A21" t="s">
        <v>32463</v>
      </c>
      <c r="B21" t="s">
        <v>32464</v>
      </c>
      <c r="C21">
        <v>136</v>
      </c>
      <c r="D21">
        <v>48</v>
      </c>
      <c r="E21">
        <v>34.47</v>
      </c>
      <c r="F21">
        <v>140</v>
      </c>
      <c r="G21" t="s">
        <v>35264</v>
      </c>
      <c r="H21" t="s">
        <v>35263</v>
      </c>
      <c r="I21" t="s">
        <v>35263</v>
      </c>
    </row>
    <row r="22" spans="1:9">
      <c r="A22" t="s">
        <v>32481</v>
      </c>
      <c r="B22" t="s">
        <v>32482</v>
      </c>
      <c r="C22">
        <v>112</v>
      </c>
      <c r="D22">
        <v>43</v>
      </c>
      <c r="E22">
        <v>28.39</v>
      </c>
      <c r="F22">
        <v>102</v>
      </c>
      <c r="G22" t="s">
        <v>34726</v>
      </c>
      <c r="H22" t="s">
        <v>34725</v>
      </c>
      <c r="I22" t="s">
        <v>34725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0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32731</v>
      </c>
      <c r="B2" t="s">
        <v>32732</v>
      </c>
      <c r="C2">
        <v>1630</v>
      </c>
      <c r="D2">
        <v>109</v>
      </c>
      <c r="E2">
        <v>89.92</v>
      </c>
      <c r="F2">
        <v>11</v>
      </c>
      <c r="G2" t="s">
        <v>35491</v>
      </c>
      <c r="H2" t="s">
        <v>35492</v>
      </c>
      <c r="I2" t="s">
        <v>35492</v>
      </c>
    </row>
    <row r="3" spans="1:9">
      <c r="A3" t="s">
        <v>33381</v>
      </c>
      <c r="B3" t="s">
        <v>33382</v>
      </c>
      <c r="C3">
        <v>2742</v>
      </c>
      <c r="D3">
        <v>170</v>
      </c>
      <c r="E3">
        <v>151.26</v>
      </c>
      <c r="F3">
        <v>27</v>
      </c>
      <c r="G3" t="s">
        <v>35385</v>
      </c>
      <c r="H3" t="s">
        <v>35386</v>
      </c>
      <c r="I3" t="s">
        <v>35387</v>
      </c>
    </row>
    <row r="4" spans="1:9">
      <c r="A4" t="s">
        <v>33209</v>
      </c>
      <c r="B4" t="s">
        <v>33210</v>
      </c>
      <c r="C4">
        <v>486</v>
      </c>
      <c r="D4">
        <v>34</v>
      </c>
      <c r="E4">
        <v>26.81</v>
      </c>
      <c r="F4">
        <v>71</v>
      </c>
      <c r="G4" t="s">
        <v>35479</v>
      </c>
      <c r="H4" t="s">
        <v>35480</v>
      </c>
      <c r="I4" t="s">
        <v>35480</v>
      </c>
    </row>
    <row r="5" spans="1:9">
      <c r="A5" t="s">
        <v>33213</v>
      </c>
      <c r="B5" t="s">
        <v>33214</v>
      </c>
      <c r="C5">
        <v>486</v>
      </c>
      <c r="D5">
        <v>34</v>
      </c>
      <c r="E5">
        <v>26.81</v>
      </c>
      <c r="F5">
        <v>72</v>
      </c>
      <c r="G5" t="s">
        <v>35479</v>
      </c>
      <c r="H5" t="s">
        <v>35480</v>
      </c>
      <c r="I5" t="s">
        <v>35480</v>
      </c>
    </row>
    <row r="6" spans="1:9">
      <c r="A6" t="s">
        <v>33869</v>
      </c>
      <c r="B6" t="s">
        <v>33870</v>
      </c>
      <c r="C6">
        <v>150</v>
      </c>
      <c r="D6">
        <v>13</v>
      </c>
      <c r="E6">
        <v>8.27</v>
      </c>
      <c r="F6">
        <v>59</v>
      </c>
      <c r="G6" t="s">
        <v>35462</v>
      </c>
      <c r="H6" t="s">
        <v>35463</v>
      </c>
      <c r="I6" t="s">
        <v>35463</v>
      </c>
    </row>
    <row r="7" spans="1:9">
      <c r="A7" t="s">
        <v>32625</v>
      </c>
      <c r="B7" t="s">
        <v>32626</v>
      </c>
      <c r="C7">
        <v>150</v>
      </c>
      <c r="D7">
        <v>13</v>
      </c>
      <c r="E7">
        <v>8.27</v>
      </c>
      <c r="F7">
        <v>60</v>
      </c>
      <c r="G7" t="s">
        <v>35462</v>
      </c>
      <c r="H7" t="s">
        <v>35463</v>
      </c>
      <c r="I7" t="s">
        <v>35463</v>
      </c>
    </row>
    <row r="8" spans="1:9">
      <c r="A8" t="s">
        <v>33184</v>
      </c>
      <c r="B8" t="s">
        <v>33185</v>
      </c>
      <c r="C8">
        <v>161</v>
      </c>
      <c r="D8">
        <v>14</v>
      </c>
      <c r="E8">
        <v>8.8800000000000008</v>
      </c>
      <c r="F8">
        <v>30</v>
      </c>
      <c r="G8" t="s">
        <v>35457</v>
      </c>
      <c r="H8" t="s">
        <v>35458</v>
      </c>
      <c r="I8" t="s">
        <v>35458</v>
      </c>
    </row>
    <row r="9" spans="1:9">
      <c r="A9" t="s">
        <v>33188</v>
      </c>
      <c r="B9" t="s">
        <v>33189</v>
      </c>
      <c r="C9">
        <v>161</v>
      </c>
      <c r="D9">
        <v>14</v>
      </c>
      <c r="E9">
        <v>8.8800000000000008</v>
      </c>
      <c r="F9">
        <v>31</v>
      </c>
      <c r="G9" t="s">
        <v>35457</v>
      </c>
      <c r="H9" t="s">
        <v>35458</v>
      </c>
      <c r="I9" t="s">
        <v>35458</v>
      </c>
    </row>
    <row r="10" spans="1:9">
      <c r="A10" t="s">
        <v>33190</v>
      </c>
      <c r="B10" t="s">
        <v>33191</v>
      </c>
      <c r="C10">
        <v>161</v>
      </c>
      <c r="D10">
        <v>14</v>
      </c>
      <c r="E10">
        <v>8.8800000000000008</v>
      </c>
      <c r="F10">
        <v>32</v>
      </c>
      <c r="G10" t="s">
        <v>35457</v>
      </c>
      <c r="H10" t="s">
        <v>35458</v>
      </c>
      <c r="I10" t="s">
        <v>35458</v>
      </c>
    </row>
    <row r="11" spans="1:9">
      <c r="A11" t="s">
        <v>33192</v>
      </c>
      <c r="B11" t="s">
        <v>33193</v>
      </c>
      <c r="C11">
        <v>161</v>
      </c>
      <c r="D11">
        <v>14</v>
      </c>
      <c r="E11">
        <v>8.8800000000000008</v>
      </c>
      <c r="F11">
        <v>33</v>
      </c>
      <c r="G11" t="s">
        <v>35457</v>
      </c>
      <c r="H11" t="s">
        <v>35458</v>
      </c>
      <c r="I11" t="s">
        <v>35458</v>
      </c>
    </row>
    <row r="12" spans="1:9">
      <c r="A12" t="s">
        <v>33194</v>
      </c>
      <c r="B12" t="s">
        <v>33195</v>
      </c>
      <c r="C12">
        <v>161</v>
      </c>
      <c r="D12">
        <v>14</v>
      </c>
      <c r="E12">
        <v>8.8800000000000008</v>
      </c>
      <c r="F12">
        <v>34</v>
      </c>
      <c r="G12" t="s">
        <v>35457</v>
      </c>
      <c r="H12" t="s">
        <v>35458</v>
      </c>
      <c r="I12" t="s">
        <v>35458</v>
      </c>
    </row>
    <row r="13" spans="1:9">
      <c r="A13" t="s">
        <v>33196</v>
      </c>
      <c r="B13" t="s">
        <v>33197</v>
      </c>
      <c r="C13">
        <v>161</v>
      </c>
      <c r="D13">
        <v>14</v>
      </c>
      <c r="E13">
        <v>8.8800000000000008</v>
      </c>
      <c r="F13">
        <v>35</v>
      </c>
      <c r="G13" t="s">
        <v>35457</v>
      </c>
      <c r="H13" t="s">
        <v>35458</v>
      </c>
      <c r="I13" t="s">
        <v>35458</v>
      </c>
    </row>
    <row r="14" spans="1:9">
      <c r="A14" t="s">
        <v>33198</v>
      </c>
      <c r="B14" t="s">
        <v>33199</v>
      </c>
      <c r="C14">
        <v>161</v>
      </c>
      <c r="D14">
        <v>14</v>
      </c>
      <c r="E14">
        <v>8.8800000000000008</v>
      </c>
      <c r="F14">
        <v>36</v>
      </c>
      <c r="G14" t="s">
        <v>35457</v>
      </c>
      <c r="H14" t="s">
        <v>35458</v>
      </c>
      <c r="I14" t="s">
        <v>35458</v>
      </c>
    </row>
    <row r="15" spans="1:9">
      <c r="A15" t="s">
        <v>32816</v>
      </c>
      <c r="B15" t="s">
        <v>32817</v>
      </c>
      <c r="C15">
        <v>138</v>
      </c>
      <c r="D15">
        <v>12</v>
      </c>
      <c r="E15">
        <v>7.61</v>
      </c>
      <c r="F15">
        <v>67</v>
      </c>
      <c r="G15" t="s">
        <v>35397</v>
      </c>
      <c r="H15" t="s">
        <v>35398</v>
      </c>
      <c r="I15" t="s">
        <v>35398</v>
      </c>
    </row>
    <row r="16" spans="1:9">
      <c r="A16" t="s">
        <v>32820</v>
      </c>
      <c r="B16" t="s">
        <v>32821</v>
      </c>
      <c r="C16">
        <v>138</v>
      </c>
      <c r="D16">
        <v>12</v>
      </c>
      <c r="E16">
        <v>7.61</v>
      </c>
      <c r="F16">
        <v>68</v>
      </c>
      <c r="G16" t="s">
        <v>35397</v>
      </c>
      <c r="H16" t="s">
        <v>35398</v>
      </c>
      <c r="I16" t="s">
        <v>35398</v>
      </c>
    </row>
    <row r="17" spans="1:9">
      <c r="A17" t="s">
        <v>32921</v>
      </c>
      <c r="B17" t="s">
        <v>32922</v>
      </c>
      <c r="C17">
        <v>1858</v>
      </c>
      <c r="D17">
        <v>131</v>
      </c>
      <c r="E17">
        <v>102.49</v>
      </c>
      <c r="F17">
        <v>3</v>
      </c>
      <c r="G17" t="s">
        <v>35512</v>
      </c>
      <c r="H17" t="s">
        <v>35513</v>
      </c>
      <c r="I17" t="s">
        <v>35514</v>
      </c>
    </row>
    <row r="18" spans="1:9">
      <c r="A18" t="s">
        <v>32757</v>
      </c>
      <c r="B18" t="s">
        <v>32758</v>
      </c>
      <c r="C18">
        <v>476</v>
      </c>
      <c r="D18">
        <v>36</v>
      </c>
      <c r="E18">
        <v>26.26</v>
      </c>
      <c r="F18">
        <v>12</v>
      </c>
      <c r="G18" t="s">
        <v>35354</v>
      </c>
      <c r="H18" t="s">
        <v>35355</v>
      </c>
      <c r="I18" t="s">
        <v>35355</v>
      </c>
    </row>
    <row r="19" spans="1:9">
      <c r="A19" t="s">
        <v>33013</v>
      </c>
      <c r="B19" t="s">
        <v>33014</v>
      </c>
      <c r="C19">
        <v>155</v>
      </c>
      <c r="D19">
        <v>16</v>
      </c>
      <c r="E19">
        <v>8.5500000000000007</v>
      </c>
      <c r="F19">
        <v>8</v>
      </c>
      <c r="G19" t="s">
        <v>35352</v>
      </c>
      <c r="H19" t="s">
        <v>35353</v>
      </c>
      <c r="I19" t="s">
        <v>35353</v>
      </c>
    </row>
    <row r="20" spans="1:9">
      <c r="A20" t="s">
        <v>32702</v>
      </c>
      <c r="B20" t="s">
        <v>32703</v>
      </c>
      <c r="C20">
        <v>1171</v>
      </c>
      <c r="D20">
        <v>76</v>
      </c>
      <c r="E20">
        <v>64.599999999999994</v>
      </c>
      <c r="F20">
        <v>64</v>
      </c>
      <c r="G20" t="s">
        <v>35350</v>
      </c>
      <c r="H20" t="s">
        <v>35351</v>
      </c>
      <c r="I20" t="s">
        <v>35351</v>
      </c>
    </row>
    <row r="21" spans="1:9">
      <c r="A21" t="s">
        <v>32670</v>
      </c>
      <c r="B21" t="s">
        <v>32671</v>
      </c>
      <c r="C21">
        <v>177</v>
      </c>
      <c r="D21">
        <v>15</v>
      </c>
      <c r="E21">
        <v>9.76</v>
      </c>
      <c r="F21">
        <v>44</v>
      </c>
      <c r="G21" t="s">
        <v>35394</v>
      </c>
      <c r="H21" t="s">
        <v>35395</v>
      </c>
      <c r="I21" t="s">
        <v>35396</v>
      </c>
    </row>
    <row r="22" spans="1:9">
      <c r="A22" t="s">
        <v>32721</v>
      </c>
      <c r="B22" t="s">
        <v>32722</v>
      </c>
      <c r="C22">
        <v>263</v>
      </c>
      <c r="D22">
        <v>21</v>
      </c>
      <c r="E22">
        <v>14.51</v>
      </c>
      <c r="F22">
        <v>29</v>
      </c>
      <c r="G22" t="s">
        <v>35329</v>
      </c>
      <c r="H22" t="s">
        <v>32628</v>
      </c>
      <c r="I22" t="s">
        <v>32628</v>
      </c>
    </row>
    <row r="23" spans="1:9">
      <c r="A23" t="s">
        <v>32472</v>
      </c>
      <c r="B23" t="s">
        <v>32473</v>
      </c>
      <c r="C23">
        <v>486</v>
      </c>
      <c r="D23">
        <v>36</v>
      </c>
      <c r="E23">
        <v>26.81</v>
      </c>
      <c r="F23">
        <v>19</v>
      </c>
      <c r="G23" t="s">
        <v>35325</v>
      </c>
      <c r="H23" t="s">
        <v>34124</v>
      </c>
      <c r="I23" t="s">
        <v>34124</v>
      </c>
    </row>
    <row r="24" spans="1:9">
      <c r="A24" t="s">
        <v>32574</v>
      </c>
      <c r="B24" t="s">
        <v>32575</v>
      </c>
      <c r="C24">
        <v>269</v>
      </c>
      <c r="D24">
        <v>24</v>
      </c>
      <c r="E24">
        <v>14.84</v>
      </c>
      <c r="F24">
        <v>9</v>
      </c>
      <c r="G24" t="s">
        <v>35322</v>
      </c>
      <c r="H24" t="s">
        <v>35323</v>
      </c>
      <c r="I24" t="s">
        <v>35323</v>
      </c>
    </row>
    <row r="25" spans="1:9">
      <c r="A25" t="s">
        <v>32856</v>
      </c>
      <c r="B25" t="s">
        <v>32857</v>
      </c>
      <c r="C25">
        <v>358</v>
      </c>
      <c r="D25">
        <v>28</v>
      </c>
      <c r="E25">
        <v>19.75</v>
      </c>
      <c r="F25">
        <v>15</v>
      </c>
      <c r="G25" t="s">
        <v>35316</v>
      </c>
      <c r="H25" t="s">
        <v>35317</v>
      </c>
      <c r="I25" t="s">
        <v>35317</v>
      </c>
    </row>
    <row r="26" spans="1:9">
      <c r="A26" t="s">
        <v>32651</v>
      </c>
      <c r="B26" t="s">
        <v>32652</v>
      </c>
      <c r="C26">
        <v>2260</v>
      </c>
      <c r="D26">
        <v>141</v>
      </c>
      <c r="E26">
        <v>124.67</v>
      </c>
      <c r="F26">
        <v>43</v>
      </c>
      <c r="G26" t="s">
        <v>35297</v>
      </c>
      <c r="H26" t="s">
        <v>35298</v>
      </c>
      <c r="I26" t="s">
        <v>35298</v>
      </c>
    </row>
    <row r="27" spans="1:9">
      <c r="A27" t="s">
        <v>32527</v>
      </c>
      <c r="B27" t="s">
        <v>32528</v>
      </c>
      <c r="C27">
        <v>142</v>
      </c>
      <c r="D27">
        <v>12</v>
      </c>
      <c r="E27">
        <v>7.83</v>
      </c>
      <c r="F27">
        <v>73</v>
      </c>
      <c r="G27" t="s">
        <v>35295</v>
      </c>
      <c r="H27" t="s">
        <v>35296</v>
      </c>
      <c r="I27" t="s">
        <v>35296</v>
      </c>
    </row>
    <row r="28" spans="1:9">
      <c r="A28" t="s">
        <v>32811</v>
      </c>
      <c r="B28" t="s">
        <v>32812</v>
      </c>
      <c r="C28">
        <v>1488</v>
      </c>
      <c r="D28">
        <v>98</v>
      </c>
      <c r="E28">
        <v>82.08</v>
      </c>
      <c r="F28">
        <v>14</v>
      </c>
      <c r="G28" t="s">
        <v>35404</v>
      </c>
      <c r="H28" t="s">
        <v>35405</v>
      </c>
      <c r="I28" t="s">
        <v>34891</v>
      </c>
    </row>
    <row r="29" spans="1:9">
      <c r="A29" t="s">
        <v>33104</v>
      </c>
      <c r="B29" t="s">
        <v>33105</v>
      </c>
      <c r="C29">
        <v>1882</v>
      </c>
      <c r="D29">
        <v>117</v>
      </c>
      <c r="E29">
        <v>103.82</v>
      </c>
      <c r="F29">
        <v>69</v>
      </c>
      <c r="G29" t="s">
        <v>35412</v>
      </c>
      <c r="H29" t="s">
        <v>35413</v>
      </c>
      <c r="I29" t="s">
        <v>35414</v>
      </c>
    </row>
    <row r="30" spans="1:9">
      <c r="A30" t="s">
        <v>33109</v>
      </c>
      <c r="B30" t="s">
        <v>33110</v>
      </c>
      <c r="C30">
        <v>1882</v>
      </c>
      <c r="D30">
        <v>117</v>
      </c>
      <c r="E30">
        <v>103.82</v>
      </c>
      <c r="F30">
        <v>70</v>
      </c>
      <c r="G30" t="s">
        <v>35412</v>
      </c>
      <c r="H30" t="s">
        <v>35413</v>
      </c>
      <c r="I30" t="s">
        <v>35414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workbookViewId="0"/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33586</v>
      </c>
      <c r="B2" t="s">
        <v>33587</v>
      </c>
      <c r="C2">
        <v>357</v>
      </c>
      <c r="D2">
        <v>17</v>
      </c>
      <c r="E2">
        <v>12</v>
      </c>
      <c r="F2">
        <v>123</v>
      </c>
      <c r="G2" t="s">
        <v>36008</v>
      </c>
      <c r="H2" t="s">
        <v>36009</v>
      </c>
      <c r="I2" t="s">
        <v>36009</v>
      </c>
    </row>
    <row r="3" spans="1:9">
      <c r="A3" t="s">
        <v>33590</v>
      </c>
      <c r="B3" t="s">
        <v>33591</v>
      </c>
      <c r="C3">
        <v>357</v>
      </c>
      <c r="D3">
        <v>17</v>
      </c>
      <c r="E3">
        <v>12</v>
      </c>
      <c r="F3">
        <v>124</v>
      </c>
      <c r="G3" t="s">
        <v>36008</v>
      </c>
      <c r="H3" t="s">
        <v>36009</v>
      </c>
      <c r="I3" t="s">
        <v>36009</v>
      </c>
    </row>
    <row r="4" spans="1:9">
      <c r="A4" t="s">
        <v>33100</v>
      </c>
      <c r="B4" t="s">
        <v>33101</v>
      </c>
      <c r="C4">
        <v>277</v>
      </c>
      <c r="D4">
        <v>15</v>
      </c>
      <c r="E4">
        <v>9.31</v>
      </c>
      <c r="F4">
        <v>97</v>
      </c>
      <c r="G4" t="s">
        <v>35977</v>
      </c>
      <c r="H4" t="s">
        <v>35978</v>
      </c>
      <c r="I4" t="s">
        <v>35978</v>
      </c>
    </row>
    <row r="5" spans="1:9">
      <c r="A5" t="s">
        <v>32491</v>
      </c>
      <c r="B5" t="s">
        <v>32492</v>
      </c>
      <c r="C5">
        <v>293</v>
      </c>
      <c r="D5">
        <v>16</v>
      </c>
      <c r="E5">
        <v>9.85</v>
      </c>
      <c r="F5">
        <v>89</v>
      </c>
      <c r="G5" t="s">
        <v>35975</v>
      </c>
      <c r="H5" t="s">
        <v>35976</v>
      </c>
      <c r="I5" t="s">
        <v>35976</v>
      </c>
    </row>
    <row r="6" spans="1:9">
      <c r="A6" t="s">
        <v>33855</v>
      </c>
      <c r="B6" t="s">
        <v>33856</v>
      </c>
      <c r="C6">
        <v>293</v>
      </c>
      <c r="D6">
        <v>16</v>
      </c>
      <c r="E6">
        <v>9.85</v>
      </c>
      <c r="F6">
        <v>90</v>
      </c>
      <c r="G6" t="s">
        <v>35975</v>
      </c>
      <c r="H6" t="s">
        <v>35976</v>
      </c>
      <c r="I6" t="s">
        <v>35976</v>
      </c>
    </row>
    <row r="7" spans="1:9">
      <c r="A7" t="s">
        <v>33860</v>
      </c>
      <c r="B7" t="s">
        <v>33861</v>
      </c>
      <c r="C7">
        <v>293</v>
      </c>
      <c r="D7">
        <v>16</v>
      </c>
      <c r="E7">
        <v>9.85</v>
      </c>
      <c r="F7">
        <v>91</v>
      </c>
      <c r="G7" t="s">
        <v>35975</v>
      </c>
      <c r="H7" t="s">
        <v>35976</v>
      </c>
      <c r="I7" t="s">
        <v>35976</v>
      </c>
    </row>
    <row r="8" spans="1:9">
      <c r="A8" t="s">
        <v>33989</v>
      </c>
      <c r="B8" t="s">
        <v>33990</v>
      </c>
      <c r="C8">
        <v>293</v>
      </c>
      <c r="D8">
        <v>16</v>
      </c>
      <c r="E8">
        <v>9.85</v>
      </c>
      <c r="F8">
        <v>92</v>
      </c>
      <c r="G8" t="s">
        <v>35975</v>
      </c>
      <c r="H8" t="s">
        <v>35976</v>
      </c>
      <c r="I8" t="s">
        <v>35976</v>
      </c>
    </row>
    <row r="9" spans="1:9">
      <c r="A9" t="s">
        <v>33997</v>
      </c>
      <c r="B9" t="s">
        <v>33998</v>
      </c>
      <c r="C9">
        <v>293</v>
      </c>
      <c r="D9">
        <v>16</v>
      </c>
      <c r="E9">
        <v>9.85</v>
      </c>
      <c r="F9">
        <v>93</v>
      </c>
      <c r="G9" t="s">
        <v>35975</v>
      </c>
      <c r="H9" t="s">
        <v>35976</v>
      </c>
      <c r="I9" t="s">
        <v>35976</v>
      </c>
    </row>
    <row r="10" spans="1:9">
      <c r="A10" t="s">
        <v>34041</v>
      </c>
      <c r="B10" t="s">
        <v>34042</v>
      </c>
      <c r="C10">
        <v>293</v>
      </c>
      <c r="D10">
        <v>16</v>
      </c>
      <c r="E10">
        <v>9.85</v>
      </c>
      <c r="F10">
        <v>94</v>
      </c>
      <c r="G10" t="s">
        <v>35975</v>
      </c>
      <c r="H10" t="s">
        <v>35976</v>
      </c>
      <c r="I10" t="s">
        <v>35976</v>
      </c>
    </row>
    <row r="11" spans="1:9">
      <c r="A11" t="s">
        <v>32681</v>
      </c>
      <c r="B11" t="s">
        <v>32682</v>
      </c>
      <c r="C11">
        <v>1868</v>
      </c>
      <c r="D11">
        <v>73</v>
      </c>
      <c r="E11">
        <v>62.8</v>
      </c>
      <c r="F11">
        <v>126</v>
      </c>
      <c r="G11" t="s">
        <v>35949</v>
      </c>
      <c r="H11" t="s">
        <v>35950</v>
      </c>
      <c r="I11" t="s">
        <v>35950</v>
      </c>
    </row>
    <row r="12" spans="1:9">
      <c r="A12" t="s">
        <v>32698</v>
      </c>
      <c r="B12" t="s">
        <v>32699</v>
      </c>
      <c r="C12">
        <v>129</v>
      </c>
      <c r="D12">
        <v>9</v>
      </c>
      <c r="E12">
        <v>4.34</v>
      </c>
      <c r="F12">
        <v>69</v>
      </c>
      <c r="G12" t="s">
        <v>35944</v>
      </c>
      <c r="H12" t="s">
        <v>35945</v>
      </c>
      <c r="I12" t="s">
        <v>35945</v>
      </c>
    </row>
    <row r="13" spans="1:9">
      <c r="A13" t="s">
        <v>32586</v>
      </c>
      <c r="B13" t="s">
        <v>32587</v>
      </c>
      <c r="C13">
        <v>87</v>
      </c>
      <c r="D13">
        <v>7</v>
      </c>
      <c r="E13">
        <v>2.92</v>
      </c>
      <c r="F13">
        <v>57</v>
      </c>
      <c r="G13" t="s">
        <v>35937</v>
      </c>
      <c r="H13" t="s">
        <v>35938</v>
      </c>
      <c r="I13" t="s">
        <v>35938</v>
      </c>
    </row>
    <row r="14" spans="1:9">
      <c r="A14" t="s">
        <v>33060</v>
      </c>
      <c r="B14" t="s">
        <v>33061</v>
      </c>
      <c r="C14">
        <v>168</v>
      </c>
      <c r="D14">
        <v>12</v>
      </c>
      <c r="E14">
        <v>5.65</v>
      </c>
      <c r="F14">
        <v>36</v>
      </c>
      <c r="G14" t="s">
        <v>35925</v>
      </c>
      <c r="H14" t="s">
        <v>35926</v>
      </c>
      <c r="I14" t="s">
        <v>35926</v>
      </c>
    </row>
    <row r="15" spans="1:9">
      <c r="A15" t="s">
        <v>33316</v>
      </c>
      <c r="B15" t="s">
        <v>33317</v>
      </c>
      <c r="C15">
        <v>733</v>
      </c>
      <c r="D15">
        <v>33</v>
      </c>
      <c r="E15">
        <v>24.64</v>
      </c>
      <c r="F15">
        <v>102</v>
      </c>
      <c r="G15" t="s">
        <v>36018</v>
      </c>
      <c r="H15" t="s">
        <v>35926</v>
      </c>
      <c r="I15" t="s">
        <v>36019</v>
      </c>
    </row>
    <row r="16" spans="1:9">
      <c r="A16" t="s">
        <v>33321</v>
      </c>
      <c r="B16" t="s">
        <v>33322</v>
      </c>
      <c r="C16">
        <v>733</v>
      </c>
      <c r="D16">
        <v>33</v>
      </c>
      <c r="E16">
        <v>24.64</v>
      </c>
      <c r="F16">
        <v>103</v>
      </c>
      <c r="G16" t="s">
        <v>36018</v>
      </c>
      <c r="H16" t="s">
        <v>35926</v>
      </c>
      <c r="I16" t="s">
        <v>36019</v>
      </c>
    </row>
    <row r="17" spans="1:9">
      <c r="A17" t="s">
        <v>32816</v>
      </c>
      <c r="B17" t="s">
        <v>32817</v>
      </c>
      <c r="C17">
        <v>138</v>
      </c>
      <c r="D17">
        <v>8</v>
      </c>
      <c r="E17">
        <v>4.6399999999999997</v>
      </c>
      <c r="F17">
        <v>121</v>
      </c>
      <c r="G17" t="s">
        <v>35918</v>
      </c>
      <c r="H17" t="s">
        <v>34177</v>
      </c>
      <c r="I17" t="s">
        <v>34177</v>
      </c>
    </row>
    <row r="18" spans="1:9">
      <c r="A18" t="s">
        <v>32702</v>
      </c>
      <c r="B18" t="s">
        <v>32703</v>
      </c>
      <c r="C18">
        <v>1171</v>
      </c>
      <c r="D18">
        <v>51</v>
      </c>
      <c r="E18">
        <v>39.369999999999997</v>
      </c>
      <c r="F18">
        <v>82</v>
      </c>
      <c r="G18" t="s">
        <v>35914</v>
      </c>
      <c r="H18" t="s">
        <v>35248</v>
      </c>
      <c r="I18" t="s">
        <v>35248</v>
      </c>
    </row>
    <row r="19" spans="1:9">
      <c r="A19" t="s">
        <v>32497</v>
      </c>
      <c r="B19" t="s">
        <v>32498</v>
      </c>
      <c r="C19">
        <v>374</v>
      </c>
      <c r="D19">
        <v>19</v>
      </c>
      <c r="E19">
        <v>12.57</v>
      </c>
      <c r="F19">
        <v>99</v>
      </c>
      <c r="G19" t="s">
        <v>35906</v>
      </c>
      <c r="H19" t="s">
        <v>34163</v>
      </c>
      <c r="I19" t="s">
        <v>34163</v>
      </c>
    </row>
    <row r="20" spans="1:9">
      <c r="A20" t="s">
        <v>32663</v>
      </c>
      <c r="B20" t="s">
        <v>32664</v>
      </c>
      <c r="C20">
        <v>38</v>
      </c>
      <c r="D20">
        <v>4</v>
      </c>
      <c r="E20">
        <v>1.28</v>
      </c>
      <c r="F20">
        <v>86</v>
      </c>
      <c r="G20" t="s">
        <v>35404</v>
      </c>
      <c r="H20" t="s">
        <v>33538</v>
      </c>
      <c r="I20" t="s">
        <v>33538</v>
      </c>
    </row>
    <row r="21" spans="1:9">
      <c r="A21" t="s">
        <v>32629</v>
      </c>
      <c r="B21" t="s">
        <v>32630</v>
      </c>
      <c r="C21">
        <v>667</v>
      </c>
      <c r="D21">
        <v>29</v>
      </c>
      <c r="E21">
        <v>22.42</v>
      </c>
      <c r="F21">
        <v>125</v>
      </c>
      <c r="G21" t="s">
        <v>36008</v>
      </c>
      <c r="H21" t="s">
        <v>36059</v>
      </c>
      <c r="I21" t="s">
        <v>36060</v>
      </c>
    </row>
    <row r="22" spans="1:9">
      <c r="A22" t="s">
        <v>32460</v>
      </c>
      <c r="B22" t="s">
        <v>32461</v>
      </c>
      <c r="C22">
        <v>1437</v>
      </c>
      <c r="D22">
        <v>65</v>
      </c>
      <c r="E22">
        <v>48.31</v>
      </c>
      <c r="F22">
        <v>23</v>
      </c>
      <c r="G22" t="s">
        <v>35896</v>
      </c>
      <c r="H22" t="s">
        <v>34761</v>
      </c>
      <c r="I22" t="s">
        <v>34761</v>
      </c>
    </row>
    <row r="23" spans="1:9">
      <c r="A23" t="s">
        <v>33051</v>
      </c>
      <c r="B23" t="s">
        <v>33052</v>
      </c>
      <c r="C23">
        <v>313</v>
      </c>
      <c r="D23">
        <v>18</v>
      </c>
      <c r="E23">
        <v>10.52</v>
      </c>
      <c r="F23">
        <v>49</v>
      </c>
      <c r="G23" t="s">
        <v>36070</v>
      </c>
      <c r="H23" t="s">
        <v>33794</v>
      </c>
      <c r="I23" t="s">
        <v>36071</v>
      </c>
    </row>
    <row r="24" spans="1:9">
      <c r="A24" t="s">
        <v>32466</v>
      </c>
      <c r="B24" t="s">
        <v>32467</v>
      </c>
      <c r="C24">
        <v>1273</v>
      </c>
      <c r="D24">
        <v>61</v>
      </c>
      <c r="E24">
        <v>42.8</v>
      </c>
      <c r="F24">
        <v>3</v>
      </c>
      <c r="G24" t="s">
        <v>35895</v>
      </c>
      <c r="H24" t="s">
        <v>35071</v>
      </c>
      <c r="I24" t="s">
        <v>35071</v>
      </c>
    </row>
    <row r="25" spans="1:9">
      <c r="A25" t="s">
        <v>33008</v>
      </c>
      <c r="B25" t="s">
        <v>33009</v>
      </c>
      <c r="C25">
        <v>277</v>
      </c>
      <c r="D25">
        <v>16</v>
      </c>
      <c r="E25">
        <v>9.31</v>
      </c>
      <c r="F25">
        <v>54</v>
      </c>
      <c r="G25" t="s">
        <v>36005</v>
      </c>
      <c r="H25" t="s">
        <v>36006</v>
      </c>
      <c r="I25" t="s">
        <v>36007</v>
      </c>
    </row>
    <row r="26" spans="1:9">
      <c r="A26" t="s">
        <v>32472</v>
      </c>
      <c r="B26" t="s">
        <v>32473</v>
      </c>
      <c r="C26">
        <v>486</v>
      </c>
      <c r="D26">
        <v>28</v>
      </c>
      <c r="E26">
        <v>16.34</v>
      </c>
      <c r="F26">
        <v>6</v>
      </c>
      <c r="G26" t="s">
        <v>35886</v>
      </c>
      <c r="H26" t="s">
        <v>35887</v>
      </c>
      <c r="I26" t="s">
        <v>35887</v>
      </c>
    </row>
    <row r="27" spans="1:9">
      <c r="A27" t="s">
        <v>32633</v>
      </c>
      <c r="B27" t="s">
        <v>32634</v>
      </c>
      <c r="C27">
        <v>2068</v>
      </c>
      <c r="D27">
        <v>81</v>
      </c>
      <c r="E27">
        <v>69.52</v>
      </c>
      <c r="F27">
        <v>119</v>
      </c>
      <c r="G27" t="s">
        <v>35985</v>
      </c>
      <c r="H27" t="s">
        <v>35348</v>
      </c>
      <c r="I27" t="s">
        <v>35986</v>
      </c>
    </row>
    <row r="28" spans="1:9">
      <c r="A28" t="s">
        <v>32507</v>
      </c>
      <c r="B28" t="s">
        <v>32508</v>
      </c>
      <c r="C28">
        <v>248</v>
      </c>
      <c r="D28">
        <v>17</v>
      </c>
      <c r="E28">
        <v>8.34</v>
      </c>
      <c r="F28">
        <v>8</v>
      </c>
      <c r="G28" t="s">
        <v>35855</v>
      </c>
      <c r="H28" t="s">
        <v>35856</v>
      </c>
      <c r="I28" t="s">
        <v>35856</v>
      </c>
    </row>
    <row r="29" spans="1:9">
      <c r="A29" t="s">
        <v>32463</v>
      </c>
      <c r="B29" t="s">
        <v>32464</v>
      </c>
      <c r="C29">
        <v>136</v>
      </c>
      <c r="D29">
        <v>9</v>
      </c>
      <c r="E29">
        <v>4.57</v>
      </c>
      <c r="F29">
        <v>95</v>
      </c>
      <c r="G29" t="s">
        <v>35852</v>
      </c>
      <c r="H29" t="s">
        <v>35853</v>
      </c>
      <c r="I29" t="s">
        <v>35853</v>
      </c>
    </row>
    <row r="30" spans="1:9">
      <c r="A30" t="s">
        <v>33927</v>
      </c>
      <c r="B30" t="s">
        <v>33928</v>
      </c>
      <c r="C30">
        <v>1498</v>
      </c>
      <c r="D30">
        <v>63</v>
      </c>
      <c r="E30">
        <v>50.36</v>
      </c>
      <c r="F30">
        <v>88</v>
      </c>
      <c r="G30" t="s">
        <v>35958</v>
      </c>
      <c r="H30" t="s">
        <v>35959</v>
      </c>
      <c r="I30" t="s">
        <v>35960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4"/>
  <sheetViews>
    <sheetView topLeftCell="A44" workbookViewId="0">
      <selection activeCell="L80" sqref="L80"/>
    </sheetView>
  </sheetViews>
  <sheetFormatPr baseColWidth="10" defaultColWidth="8.83203125" defaultRowHeight="15"/>
  <sheetData>
    <row r="1" spans="1:9">
      <c r="A1" t="s">
        <v>32441</v>
      </c>
      <c r="B1" t="s">
        <v>32442</v>
      </c>
      <c r="C1" t="s">
        <v>32443</v>
      </c>
      <c r="D1" t="s">
        <v>32444</v>
      </c>
      <c r="E1" t="s">
        <v>32445</v>
      </c>
      <c r="F1" t="s">
        <v>32446</v>
      </c>
      <c r="G1" t="s">
        <v>32447</v>
      </c>
      <c r="H1" t="s">
        <v>32448</v>
      </c>
      <c r="I1" t="s">
        <v>32449</v>
      </c>
    </row>
    <row r="2" spans="1:9">
      <c r="A2" t="s">
        <v>34043</v>
      </c>
      <c r="B2" t="s">
        <v>34044</v>
      </c>
      <c r="C2">
        <v>409</v>
      </c>
      <c r="D2">
        <v>70</v>
      </c>
      <c r="E2">
        <v>27.79</v>
      </c>
      <c r="F2">
        <v>56</v>
      </c>
      <c r="G2" t="s">
        <v>36596</v>
      </c>
      <c r="H2" t="s">
        <v>36597</v>
      </c>
      <c r="I2" t="s">
        <v>36597</v>
      </c>
    </row>
    <row r="3" spans="1:9">
      <c r="A3" t="s">
        <v>32759</v>
      </c>
      <c r="B3" t="s">
        <v>32760</v>
      </c>
      <c r="C3">
        <v>1346</v>
      </c>
      <c r="D3">
        <v>112</v>
      </c>
      <c r="E3">
        <v>91.45</v>
      </c>
      <c r="F3">
        <v>114</v>
      </c>
      <c r="G3" t="s">
        <v>36578</v>
      </c>
      <c r="H3" t="s">
        <v>36579</v>
      </c>
      <c r="I3" t="s">
        <v>36579</v>
      </c>
    </row>
    <row r="4" spans="1:9">
      <c r="A4" t="s">
        <v>32583</v>
      </c>
      <c r="B4" t="s">
        <v>32584</v>
      </c>
      <c r="C4">
        <v>180</v>
      </c>
      <c r="D4">
        <v>19</v>
      </c>
      <c r="E4">
        <v>12.23</v>
      </c>
      <c r="F4">
        <v>139</v>
      </c>
      <c r="G4" t="s">
        <v>36538</v>
      </c>
      <c r="H4" t="s">
        <v>36539</v>
      </c>
      <c r="I4" t="s">
        <v>36539</v>
      </c>
    </row>
    <row r="5" spans="1:9">
      <c r="A5" t="s">
        <v>32552</v>
      </c>
      <c r="B5" t="s">
        <v>32553</v>
      </c>
      <c r="C5">
        <v>275</v>
      </c>
      <c r="D5">
        <v>41</v>
      </c>
      <c r="E5">
        <v>18.68</v>
      </c>
      <c r="F5">
        <v>75</v>
      </c>
      <c r="G5" t="s">
        <v>35180</v>
      </c>
      <c r="H5" t="s">
        <v>36537</v>
      </c>
      <c r="I5" t="s">
        <v>36537</v>
      </c>
    </row>
    <row r="6" spans="1:9">
      <c r="A6" t="s">
        <v>33889</v>
      </c>
      <c r="B6" t="s">
        <v>33890</v>
      </c>
      <c r="C6">
        <v>129</v>
      </c>
      <c r="D6">
        <v>13</v>
      </c>
      <c r="E6">
        <v>8.76</v>
      </c>
      <c r="F6">
        <v>153</v>
      </c>
      <c r="G6" t="s">
        <v>36518</v>
      </c>
      <c r="H6" t="s">
        <v>36519</v>
      </c>
      <c r="I6" t="s">
        <v>36519</v>
      </c>
    </row>
    <row r="7" spans="1:9">
      <c r="A7" t="s">
        <v>32698</v>
      </c>
      <c r="B7" t="s">
        <v>32699</v>
      </c>
      <c r="C7">
        <v>129</v>
      </c>
      <c r="D7">
        <v>13</v>
      </c>
      <c r="E7">
        <v>8.76</v>
      </c>
      <c r="F7">
        <v>154</v>
      </c>
      <c r="G7" t="s">
        <v>36518</v>
      </c>
      <c r="H7" t="s">
        <v>36519</v>
      </c>
      <c r="I7" t="s">
        <v>36519</v>
      </c>
    </row>
    <row r="8" spans="1:9">
      <c r="A8" t="s">
        <v>33891</v>
      </c>
      <c r="B8" t="s">
        <v>33892</v>
      </c>
      <c r="C8">
        <v>129</v>
      </c>
      <c r="D8">
        <v>13</v>
      </c>
      <c r="E8">
        <v>8.76</v>
      </c>
      <c r="F8">
        <v>155</v>
      </c>
      <c r="G8" t="s">
        <v>36518</v>
      </c>
      <c r="H8" t="s">
        <v>36519</v>
      </c>
      <c r="I8" t="s">
        <v>36519</v>
      </c>
    </row>
    <row r="9" spans="1:9">
      <c r="A9" t="s">
        <v>33893</v>
      </c>
      <c r="B9" t="s">
        <v>33894</v>
      </c>
      <c r="C9">
        <v>129</v>
      </c>
      <c r="D9">
        <v>13</v>
      </c>
      <c r="E9">
        <v>8.76</v>
      </c>
      <c r="F9">
        <v>156</v>
      </c>
      <c r="G9" t="s">
        <v>36518</v>
      </c>
      <c r="H9" t="s">
        <v>36519</v>
      </c>
      <c r="I9" t="s">
        <v>36519</v>
      </c>
    </row>
    <row r="10" spans="1:9">
      <c r="A10" t="s">
        <v>33913</v>
      </c>
      <c r="B10" t="s">
        <v>33914</v>
      </c>
      <c r="C10">
        <v>129</v>
      </c>
      <c r="D10">
        <v>13</v>
      </c>
      <c r="E10">
        <v>8.76</v>
      </c>
      <c r="F10">
        <v>157</v>
      </c>
      <c r="G10" t="s">
        <v>36518</v>
      </c>
      <c r="H10" t="s">
        <v>36519</v>
      </c>
      <c r="I10" t="s">
        <v>36519</v>
      </c>
    </row>
    <row r="11" spans="1:9">
      <c r="A11" t="s">
        <v>33915</v>
      </c>
      <c r="B11" t="s">
        <v>33916</v>
      </c>
      <c r="C11">
        <v>129</v>
      </c>
      <c r="D11">
        <v>13</v>
      </c>
      <c r="E11">
        <v>8.76</v>
      </c>
      <c r="F11">
        <v>158</v>
      </c>
      <c r="G11" t="s">
        <v>36518</v>
      </c>
      <c r="H11" t="s">
        <v>36519</v>
      </c>
      <c r="I11" t="s">
        <v>36519</v>
      </c>
    </row>
    <row r="12" spans="1:9">
      <c r="A12" t="s">
        <v>33917</v>
      </c>
      <c r="B12" t="s">
        <v>33918</v>
      </c>
      <c r="C12">
        <v>129</v>
      </c>
      <c r="D12">
        <v>13</v>
      </c>
      <c r="E12">
        <v>8.76</v>
      </c>
      <c r="F12">
        <v>159</v>
      </c>
      <c r="G12" t="s">
        <v>36518</v>
      </c>
      <c r="H12" t="s">
        <v>36519</v>
      </c>
      <c r="I12" t="s">
        <v>36519</v>
      </c>
    </row>
    <row r="13" spans="1:9">
      <c r="A13" t="s">
        <v>33919</v>
      </c>
      <c r="B13" t="s">
        <v>33920</v>
      </c>
      <c r="C13">
        <v>129</v>
      </c>
      <c r="D13">
        <v>13</v>
      </c>
      <c r="E13">
        <v>8.76</v>
      </c>
      <c r="F13">
        <v>160</v>
      </c>
      <c r="G13" t="s">
        <v>36518</v>
      </c>
      <c r="H13" t="s">
        <v>36519</v>
      </c>
      <c r="I13" t="s">
        <v>36519</v>
      </c>
    </row>
    <row r="14" spans="1:9">
      <c r="A14" t="s">
        <v>33941</v>
      </c>
      <c r="B14" t="s">
        <v>33942</v>
      </c>
      <c r="C14">
        <v>129</v>
      </c>
      <c r="D14">
        <v>13</v>
      </c>
      <c r="E14">
        <v>8.76</v>
      </c>
      <c r="F14">
        <v>161</v>
      </c>
      <c r="G14" t="s">
        <v>36518</v>
      </c>
      <c r="H14" t="s">
        <v>36519</v>
      </c>
      <c r="I14" t="s">
        <v>36519</v>
      </c>
    </row>
    <row r="15" spans="1:9">
      <c r="A15" t="s">
        <v>33977</v>
      </c>
      <c r="B15" t="s">
        <v>33978</v>
      </c>
      <c r="C15">
        <v>129</v>
      </c>
      <c r="D15">
        <v>13</v>
      </c>
      <c r="E15">
        <v>8.76</v>
      </c>
      <c r="F15">
        <v>162</v>
      </c>
      <c r="G15" t="s">
        <v>36518</v>
      </c>
      <c r="H15" t="s">
        <v>36519</v>
      </c>
      <c r="I15" t="s">
        <v>36519</v>
      </c>
    </row>
    <row r="16" spans="1:9">
      <c r="A16" t="s">
        <v>33981</v>
      </c>
      <c r="B16" t="s">
        <v>33982</v>
      </c>
      <c r="C16">
        <v>129</v>
      </c>
      <c r="D16">
        <v>13</v>
      </c>
      <c r="E16">
        <v>8.76</v>
      </c>
      <c r="F16">
        <v>163</v>
      </c>
      <c r="G16" t="s">
        <v>36518</v>
      </c>
      <c r="H16" t="s">
        <v>36519</v>
      </c>
      <c r="I16" t="s">
        <v>36519</v>
      </c>
    </row>
    <row r="17" spans="1:9">
      <c r="A17" t="s">
        <v>32599</v>
      </c>
      <c r="B17" t="s">
        <v>32600</v>
      </c>
      <c r="C17">
        <v>67</v>
      </c>
      <c r="D17">
        <v>17</v>
      </c>
      <c r="E17">
        <v>4.55</v>
      </c>
      <c r="F17">
        <v>74</v>
      </c>
      <c r="G17" t="s">
        <v>35180</v>
      </c>
      <c r="H17" t="s">
        <v>36513</v>
      </c>
      <c r="I17" t="s">
        <v>36513</v>
      </c>
    </row>
    <row r="18" spans="1:9">
      <c r="A18" t="s">
        <v>32491</v>
      </c>
      <c r="B18" t="s">
        <v>32492</v>
      </c>
      <c r="C18">
        <v>293</v>
      </c>
      <c r="D18">
        <v>36</v>
      </c>
      <c r="E18">
        <v>19.91</v>
      </c>
      <c r="F18">
        <v>88</v>
      </c>
      <c r="G18" t="s">
        <v>35909</v>
      </c>
      <c r="H18" t="s">
        <v>36496</v>
      </c>
      <c r="I18" t="s">
        <v>36496</v>
      </c>
    </row>
    <row r="19" spans="1:9">
      <c r="A19" t="s">
        <v>33855</v>
      </c>
      <c r="B19" t="s">
        <v>33856</v>
      </c>
      <c r="C19">
        <v>293</v>
      </c>
      <c r="D19">
        <v>36</v>
      </c>
      <c r="E19">
        <v>19.91</v>
      </c>
      <c r="F19">
        <v>89</v>
      </c>
      <c r="G19" t="s">
        <v>35909</v>
      </c>
      <c r="H19" t="s">
        <v>36496</v>
      </c>
      <c r="I19" t="s">
        <v>36496</v>
      </c>
    </row>
    <row r="20" spans="1:9">
      <c r="A20" t="s">
        <v>33860</v>
      </c>
      <c r="B20" t="s">
        <v>33861</v>
      </c>
      <c r="C20">
        <v>293</v>
      </c>
      <c r="D20">
        <v>36</v>
      </c>
      <c r="E20">
        <v>19.91</v>
      </c>
      <c r="F20">
        <v>90</v>
      </c>
      <c r="G20" t="s">
        <v>35909</v>
      </c>
      <c r="H20" t="s">
        <v>36496</v>
      </c>
      <c r="I20" t="s">
        <v>36496</v>
      </c>
    </row>
    <row r="21" spans="1:9">
      <c r="A21" t="s">
        <v>33989</v>
      </c>
      <c r="B21" t="s">
        <v>33990</v>
      </c>
      <c r="C21">
        <v>293</v>
      </c>
      <c r="D21">
        <v>36</v>
      </c>
      <c r="E21">
        <v>19.91</v>
      </c>
      <c r="F21">
        <v>91</v>
      </c>
      <c r="G21" t="s">
        <v>35909</v>
      </c>
      <c r="H21" t="s">
        <v>36496</v>
      </c>
      <c r="I21" t="s">
        <v>36496</v>
      </c>
    </row>
    <row r="22" spans="1:9">
      <c r="A22" t="s">
        <v>33997</v>
      </c>
      <c r="B22" t="s">
        <v>33998</v>
      </c>
      <c r="C22">
        <v>293</v>
      </c>
      <c r="D22">
        <v>36</v>
      </c>
      <c r="E22">
        <v>19.91</v>
      </c>
      <c r="F22">
        <v>92</v>
      </c>
      <c r="G22" t="s">
        <v>35909</v>
      </c>
      <c r="H22" t="s">
        <v>36496</v>
      </c>
      <c r="I22" t="s">
        <v>36496</v>
      </c>
    </row>
    <row r="23" spans="1:9">
      <c r="A23" t="s">
        <v>34041</v>
      </c>
      <c r="B23" t="s">
        <v>34042</v>
      </c>
      <c r="C23">
        <v>293</v>
      </c>
      <c r="D23">
        <v>36</v>
      </c>
      <c r="E23">
        <v>19.91</v>
      </c>
      <c r="F23">
        <v>93</v>
      </c>
      <c r="G23" t="s">
        <v>35909</v>
      </c>
      <c r="H23" t="s">
        <v>36496</v>
      </c>
      <c r="I23" t="s">
        <v>36496</v>
      </c>
    </row>
    <row r="24" spans="1:9">
      <c r="A24" t="s">
        <v>33881</v>
      </c>
      <c r="B24" t="s">
        <v>33882</v>
      </c>
      <c r="C24">
        <v>2497</v>
      </c>
      <c r="D24">
        <v>215</v>
      </c>
      <c r="E24">
        <v>169.65</v>
      </c>
      <c r="F24">
        <v>84</v>
      </c>
      <c r="G24" t="s">
        <v>32642</v>
      </c>
      <c r="H24" t="s">
        <v>36540</v>
      </c>
      <c r="I24" t="s">
        <v>36541</v>
      </c>
    </row>
    <row r="25" spans="1:9">
      <c r="A25" t="s">
        <v>32629</v>
      </c>
      <c r="B25" t="s">
        <v>32630</v>
      </c>
      <c r="C25">
        <v>667</v>
      </c>
      <c r="D25">
        <v>71</v>
      </c>
      <c r="E25">
        <v>45.32</v>
      </c>
      <c r="F25">
        <v>83</v>
      </c>
      <c r="G25" t="s">
        <v>32939</v>
      </c>
      <c r="H25" t="s">
        <v>36548</v>
      </c>
      <c r="I25" t="s">
        <v>36549</v>
      </c>
    </row>
    <row r="26" spans="1:9">
      <c r="A26" t="s">
        <v>32541</v>
      </c>
      <c r="B26" t="s">
        <v>32542</v>
      </c>
      <c r="C26">
        <v>255</v>
      </c>
      <c r="D26">
        <v>71</v>
      </c>
      <c r="E26">
        <v>17.32</v>
      </c>
      <c r="F26">
        <v>48</v>
      </c>
      <c r="G26" t="s">
        <v>36444</v>
      </c>
      <c r="H26" t="s">
        <v>34532</v>
      </c>
      <c r="I26" t="s">
        <v>34532</v>
      </c>
    </row>
    <row r="27" spans="1:9">
      <c r="A27" t="s">
        <v>32469</v>
      </c>
      <c r="B27" t="s">
        <v>32470</v>
      </c>
      <c r="C27">
        <v>930</v>
      </c>
      <c r="D27">
        <v>98</v>
      </c>
      <c r="E27">
        <v>63.18</v>
      </c>
      <c r="F27">
        <v>78</v>
      </c>
      <c r="G27" t="s">
        <v>34139</v>
      </c>
      <c r="H27" t="s">
        <v>36442</v>
      </c>
      <c r="I27" t="s">
        <v>36442</v>
      </c>
    </row>
    <row r="28" spans="1:9">
      <c r="A28" t="s">
        <v>32592</v>
      </c>
      <c r="B28" t="s">
        <v>32593</v>
      </c>
      <c r="C28">
        <v>121</v>
      </c>
      <c r="D28">
        <v>13</v>
      </c>
      <c r="E28">
        <v>8.2200000000000006</v>
      </c>
      <c r="F28">
        <v>143</v>
      </c>
      <c r="G28" t="s">
        <v>36440</v>
      </c>
      <c r="H28" t="s">
        <v>34734</v>
      </c>
      <c r="I28" t="s">
        <v>34734</v>
      </c>
    </row>
    <row r="29" spans="1:9">
      <c r="A29" t="s">
        <v>32494</v>
      </c>
      <c r="B29" t="s">
        <v>32495</v>
      </c>
      <c r="C29">
        <v>500</v>
      </c>
      <c r="D29">
        <v>56</v>
      </c>
      <c r="E29">
        <v>33.97</v>
      </c>
      <c r="F29">
        <v>86</v>
      </c>
      <c r="G29" t="s">
        <v>33211</v>
      </c>
      <c r="H29" t="s">
        <v>35357</v>
      </c>
      <c r="I29" t="s">
        <v>35357</v>
      </c>
    </row>
    <row r="30" spans="1:9">
      <c r="A30" t="s">
        <v>32694</v>
      </c>
      <c r="B30" t="s">
        <v>32695</v>
      </c>
      <c r="C30">
        <v>379</v>
      </c>
      <c r="D30">
        <v>84</v>
      </c>
      <c r="E30">
        <v>25.75</v>
      </c>
      <c r="F30">
        <v>49</v>
      </c>
      <c r="G30" t="s">
        <v>36542</v>
      </c>
      <c r="H30" t="s">
        <v>36543</v>
      </c>
      <c r="I30" t="s">
        <v>36544</v>
      </c>
    </row>
    <row r="31" spans="1:9">
      <c r="A31" t="s">
        <v>33905</v>
      </c>
      <c r="B31" t="s">
        <v>33906</v>
      </c>
      <c r="C31">
        <v>379</v>
      </c>
      <c r="D31">
        <v>84</v>
      </c>
      <c r="E31">
        <v>25.75</v>
      </c>
      <c r="F31">
        <v>50</v>
      </c>
      <c r="G31" t="s">
        <v>36542</v>
      </c>
      <c r="H31" t="s">
        <v>36543</v>
      </c>
      <c r="I31" t="s">
        <v>36544</v>
      </c>
    </row>
    <row r="32" spans="1:9">
      <c r="A32" t="s">
        <v>32450</v>
      </c>
      <c r="B32" t="s">
        <v>32451</v>
      </c>
      <c r="C32">
        <v>2546</v>
      </c>
      <c r="D32">
        <v>277</v>
      </c>
      <c r="E32">
        <v>172.98</v>
      </c>
      <c r="F32">
        <v>53</v>
      </c>
      <c r="G32" t="s">
        <v>36447</v>
      </c>
      <c r="H32" t="s">
        <v>34749</v>
      </c>
      <c r="I32" t="s">
        <v>36448</v>
      </c>
    </row>
    <row r="33" spans="1:9">
      <c r="A33" t="s">
        <v>32478</v>
      </c>
      <c r="B33" t="s">
        <v>32479</v>
      </c>
      <c r="C33">
        <v>6003</v>
      </c>
      <c r="D33">
        <v>536</v>
      </c>
      <c r="E33">
        <v>407.85</v>
      </c>
      <c r="F33">
        <v>55</v>
      </c>
      <c r="G33" t="s">
        <v>36455</v>
      </c>
      <c r="H33" t="s">
        <v>33399</v>
      </c>
      <c r="I33" t="s">
        <v>34768</v>
      </c>
    </row>
    <row r="34" spans="1:9">
      <c r="A34" t="s">
        <v>32537</v>
      </c>
      <c r="B34" t="s">
        <v>32538</v>
      </c>
      <c r="C34">
        <v>2063</v>
      </c>
      <c r="D34">
        <v>182</v>
      </c>
      <c r="E34">
        <v>140.16</v>
      </c>
      <c r="F34">
        <v>85</v>
      </c>
      <c r="G34" t="s">
        <v>32642</v>
      </c>
      <c r="H34" t="s">
        <v>36524</v>
      </c>
      <c r="I34" t="s">
        <v>36525</v>
      </c>
    </row>
    <row r="35" spans="1:9">
      <c r="A35" t="s">
        <v>32507</v>
      </c>
      <c r="B35" t="s">
        <v>32508</v>
      </c>
      <c r="C35">
        <v>248</v>
      </c>
      <c r="D35">
        <v>76</v>
      </c>
      <c r="E35">
        <v>16.850000000000001</v>
      </c>
      <c r="F35">
        <v>41</v>
      </c>
      <c r="G35" t="s">
        <v>36423</v>
      </c>
      <c r="H35" t="s">
        <v>32617</v>
      </c>
      <c r="I35" t="s">
        <v>32617</v>
      </c>
    </row>
    <row r="36" spans="1:9">
      <c r="A36" t="s">
        <v>32472</v>
      </c>
      <c r="B36" t="s">
        <v>32473</v>
      </c>
      <c r="C36">
        <v>486</v>
      </c>
      <c r="D36">
        <v>41</v>
      </c>
      <c r="E36">
        <v>33.020000000000003</v>
      </c>
      <c r="F36">
        <v>145</v>
      </c>
      <c r="G36" t="s">
        <v>36418</v>
      </c>
      <c r="H36" t="s">
        <v>35241</v>
      </c>
      <c r="I36" t="s">
        <v>35241</v>
      </c>
    </row>
    <row r="37" spans="1:9">
      <c r="A37" t="s">
        <v>32520</v>
      </c>
      <c r="B37" t="s">
        <v>32521</v>
      </c>
      <c r="C37">
        <v>184</v>
      </c>
      <c r="D37">
        <v>34</v>
      </c>
      <c r="E37">
        <v>12.5</v>
      </c>
      <c r="F37">
        <v>70</v>
      </c>
      <c r="G37" t="s">
        <v>36415</v>
      </c>
      <c r="H37" t="s">
        <v>33476</v>
      </c>
      <c r="I37" t="s">
        <v>33476</v>
      </c>
    </row>
    <row r="38" spans="1:9">
      <c r="A38" t="s">
        <v>32454</v>
      </c>
      <c r="B38" t="s">
        <v>32455</v>
      </c>
      <c r="C38">
        <v>1654</v>
      </c>
      <c r="D38">
        <v>141</v>
      </c>
      <c r="E38">
        <v>112.37</v>
      </c>
      <c r="F38">
        <v>96</v>
      </c>
      <c r="G38" t="s">
        <v>36400</v>
      </c>
      <c r="H38" t="s">
        <v>35872</v>
      </c>
      <c r="I38" t="s">
        <v>35872</v>
      </c>
    </row>
    <row r="39" spans="1:9">
      <c r="A39" t="s">
        <v>33266</v>
      </c>
      <c r="B39" t="s">
        <v>33267</v>
      </c>
      <c r="C39">
        <v>1407</v>
      </c>
      <c r="D39">
        <v>111</v>
      </c>
      <c r="E39">
        <v>95.59</v>
      </c>
      <c r="F39">
        <v>140</v>
      </c>
      <c r="G39" t="s">
        <v>36469</v>
      </c>
      <c r="H39" t="s">
        <v>35059</v>
      </c>
      <c r="I39" t="s">
        <v>36470</v>
      </c>
    </row>
    <row r="40" spans="1:9">
      <c r="A40" t="s">
        <v>33410</v>
      </c>
      <c r="B40" t="s">
        <v>33411</v>
      </c>
      <c r="C40">
        <v>7360</v>
      </c>
      <c r="D40">
        <v>585</v>
      </c>
      <c r="E40">
        <v>500.04</v>
      </c>
      <c r="F40">
        <v>76</v>
      </c>
      <c r="G40" t="s">
        <v>33098</v>
      </c>
      <c r="H40" t="s">
        <v>34186</v>
      </c>
      <c r="I40" t="s">
        <v>32581</v>
      </c>
    </row>
    <row r="41" spans="1:9">
      <c r="A41" t="s">
        <v>32458</v>
      </c>
      <c r="B41" t="s">
        <v>32459</v>
      </c>
      <c r="C41">
        <v>1084</v>
      </c>
      <c r="D41">
        <v>93</v>
      </c>
      <c r="E41">
        <v>73.650000000000006</v>
      </c>
      <c r="F41">
        <v>113</v>
      </c>
      <c r="G41" t="s">
        <v>36392</v>
      </c>
      <c r="H41" t="s">
        <v>36393</v>
      </c>
      <c r="I41" t="s">
        <v>36393</v>
      </c>
    </row>
    <row r="42" spans="1:9">
      <c r="A42" t="s">
        <v>32463</v>
      </c>
      <c r="B42" t="s">
        <v>32464</v>
      </c>
      <c r="C42">
        <v>136</v>
      </c>
      <c r="D42">
        <v>14</v>
      </c>
      <c r="E42">
        <v>9.24</v>
      </c>
      <c r="F42">
        <v>144</v>
      </c>
      <c r="G42" t="s">
        <v>36388</v>
      </c>
      <c r="H42" t="s">
        <v>36389</v>
      </c>
      <c r="I42" t="s">
        <v>36389</v>
      </c>
    </row>
    <row r="43" spans="1:9">
      <c r="A43" t="s">
        <v>33927</v>
      </c>
      <c r="B43" t="s">
        <v>33928</v>
      </c>
      <c r="C43">
        <v>1498</v>
      </c>
      <c r="D43">
        <v>132</v>
      </c>
      <c r="E43">
        <v>101.77</v>
      </c>
      <c r="F43">
        <v>95</v>
      </c>
      <c r="G43" t="s">
        <v>33205</v>
      </c>
      <c r="H43" t="s">
        <v>35279</v>
      </c>
      <c r="I43" t="s">
        <v>36485</v>
      </c>
    </row>
    <row r="44" spans="1:9">
      <c r="A44" t="s">
        <v>32475</v>
      </c>
      <c r="B44" t="s">
        <v>32476</v>
      </c>
      <c r="C44">
        <v>1207</v>
      </c>
      <c r="D44">
        <v>96</v>
      </c>
      <c r="E44">
        <v>82</v>
      </c>
      <c r="F44">
        <v>141</v>
      </c>
      <c r="G44" t="s">
        <v>36386</v>
      </c>
      <c r="H44" t="s">
        <v>36387</v>
      </c>
      <c r="I44" t="s">
        <v>36387</v>
      </c>
    </row>
  </sheetData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enrichment values related to fi</vt:lpstr>
      <vt:lpstr>hmd and peaksize ranges boxplot</vt:lpstr>
      <vt:lpstr>hmd and peaksize pval</vt:lpstr>
      <vt:lpstr>List_genes_cluster_1</vt:lpstr>
      <vt:lpstr>List_genes_cluster_2</vt:lpstr>
      <vt:lpstr>List_genes_cluster_3</vt:lpstr>
      <vt:lpstr>List_genes_cluster_4</vt:lpstr>
      <vt:lpstr>List_genes_cluster_5</vt:lpstr>
      <vt:lpstr>List_genes_cluster_6</vt:lpstr>
      <vt:lpstr>GO_full_cluster_1</vt:lpstr>
      <vt:lpstr>GO_full_cluster_2</vt:lpstr>
      <vt:lpstr>GO_full_cluster_3</vt:lpstr>
      <vt:lpstr>GO_full_cluster_4</vt:lpstr>
      <vt:lpstr>GO_full_cluster_5</vt:lpstr>
      <vt:lpstr>GO_full_cluster_6</vt:lpstr>
      <vt:lpstr>GO_filtered_cluster_1</vt:lpstr>
      <vt:lpstr>GO_filtered_cluster_2</vt:lpstr>
      <vt:lpstr>GO_filtered_cluster_3</vt:lpstr>
      <vt:lpstr>GO_filtered_cluster_4</vt:lpstr>
      <vt:lpstr>GO_filtered_cluster_5</vt:lpstr>
      <vt:lpstr>GO_filtered_cluster_6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</cp:lastModifiedBy>
  <dcterms:created xsi:type="dcterms:W3CDTF">2018-06-29T10:00:34Z</dcterms:created>
  <dcterms:modified xsi:type="dcterms:W3CDTF">2020-06-10T21:19:13Z</dcterms:modified>
</cp:coreProperties>
</file>